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PEE20250910\1งานงบประมาณ\งบลงทุน 70\แบบฟอร์มส่งหน่วยงาน\"/>
    </mc:Choice>
  </mc:AlternateContent>
  <xr:revisionPtr revIDLastSave="0" documentId="13_ncr:1_{B8381612-12A4-43C5-96F9-F558B2A8496E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คำชี้แจง" sheetId="3" r:id="rId1"/>
    <sheet name="กนผ.01-1คำขอครุภัณฑ์ 70" sheetId="1" r:id="rId2"/>
    <sheet name="กนผ.01-2คุณลักษณะครุภัณฑ์" sheetId="8" r:id="rId3"/>
    <sheet name="กนผ.02-1สิ่งก่อสร้างปีเดียว" sheetId="5" r:id="rId4"/>
  </sheets>
  <definedNames>
    <definedName name="_xlnm.Print_Area" localSheetId="1">'กนผ.01-1คำขอครุภัณฑ์ 70'!$A$1:$M$12</definedName>
    <definedName name="_xlnm.Print_Area" localSheetId="0">คำชี้แจง!$A$1:$C$31</definedName>
    <definedName name="_xlnm.Print_Titles" localSheetId="1">'กนผ.01-1คำขอครุภัณฑ์ 70'!$3:$5</definedName>
    <definedName name="_xlnm.Print_Titles" localSheetId="2">'กนผ.01-2คุณลักษณะครุภัณฑ์'!$7:$9</definedName>
    <definedName name="_xlnm.Print_Titles" localSheetId="3">'กนผ.02-1สิ่งก่อสร้างปีเดียว'!$5:$6</definedName>
    <definedName name="_xlnm.Print_Titles" localSheetId="0">คำชี้แจง!$4:$4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<sst xmlns="http://schemas.openxmlformats.org/spreadsheetml/2006/main" count="119" uniqueCount="107">
  <si>
    <t>ลำดับ</t>
  </si>
  <si>
    <t>รายการ</t>
  </si>
  <si>
    <t>จำนวน</t>
  </si>
  <si>
    <t>หน่วยนับ</t>
  </si>
  <si>
    <t>ราคา</t>
  </si>
  <si>
    <t>ต่อหน่วย</t>
  </si>
  <si>
    <t>ทดแทนของเดิม</t>
  </si>
  <si>
    <t>เพิ่มประสิทธิภาพ</t>
  </si>
  <si>
    <t>ใช้การได้</t>
  </si>
  <si>
    <t>ใช้การไม่ได้</t>
  </si>
  <si>
    <t>ลำดับความสำคัญ</t>
  </si>
  <si>
    <t>1.</t>
  </si>
  <si>
    <t xml:space="preserve">- ให้ระบุชื่อรายการครุภัณฑ์ที่ขอตั้งให้ชัดเจน  </t>
  </si>
  <si>
    <t>คำชี้แจง</t>
  </si>
  <si>
    <t>ราคาต่อหน่วย</t>
  </si>
  <si>
    <t xml:space="preserve">- ให้กรอกราคาต่อหน่วยของครุภัณฑ์ที่ตั้ง </t>
  </si>
  <si>
    <t>จำนวนเงินทั้งสิ้น</t>
  </si>
  <si>
    <t>- ให้กรอกจำนวนเงินทั้งสิ้นของครุภัณฑ์แต่ละรายการ</t>
  </si>
  <si>
    <t>รายละเอียดคุณลักษณะครุภัณฑ์ (Spec.)</t>
  </si>
  <si>
    <t>ใบเสนอราคา</t>
  </si>
  <si>
    <t>3.</t>
  </si>
  <si>
    <t>4.</t>
  </si>
  <si>
    <t>5.</t>
  </si>
  <si>
    <t>6.</t>
  </si>
  <si>
    <t>7.</t>
  </si>
  <si>
    <t>8.</t>
  </si>
  <si>
    <t>มหาวิทยาลัยราชภัฏนครศรีธรรมราช</t>
  </si>
  <si>
    <t>หน่วยงาน ........................................................................</t>
  </si>
  <si>
    <t>ลำดับ
ความสำคัญ</t>
  </si>
  <si>
    <t>พื้นที่ใช้สอย(ตร.ม.)</t>
  </si>
  <si>
    <t>ราคาต่อ
หน่วย</t>
  </si>
  <si>
    <t>รวมจำนวนเงิน
(บาท)</t>
  </si>
  <si>
    <t>มี</t>
  </si>
  <si>
    <t>ไม่มี</t>
  </si>
  <si>
    <t>ค่าที่ดินและสิ่งก่อสร้าง (งบปีเดียว) งบประมาณไม่ควรเกิน 25,000,000 ล้านบาท</t>
  </si>
  <si>
    <t>รวมทั้งสิ้น</t>
  </si>
  <si>
    <t xml:space="preserve">         ลงชื่อ                                                ผู้รวบรวมข้อมูล</t>
  </si>
  <si>
    <t>(......................................................................................)</t>
  </si>
  <si>
    <t>ตำแหน่ง...........................................................................</t>
  </si>
  <si>
    <t>วัน  เดือน  ปี .....................................................</t>
  </si>
  <si>
    <t>แบบฟอร์มคุณลักษณะครุภัณฑ์</t>
  </si>
  <si>
    <t xml:space="preserve">ผู้กำหนดคุณลักษณะ </t>
  </si>
  <si>
    <t xml:space="preserve">ผู้ตรวจสอบคุณลักษณะ </t>
  </si>
  <si>
    <t xml:space="preserve">                                                   ( .......................)</t>
  </si>
  <si>
    <t>จำนวนเงิน</t>
  </si>
  <si>
    <t>รายละเอียด</t>
  </si>
  <si>
    <t>ที่</t>
  </si>
  <si>
    <t>(หน่วย)</t>
  </si>
  <si>
    <t>วัตถุประสงค์ของครุภัณฑ์</t>
  </si>
  <si>
    <t>หน่วยงาน .....................................................</t>
  </si>
  <si>
    <t>มาตรฐานขั้นต่ำที่ควรมี
(จำนวน)</t>
  </si>
  <si>
    <t>งบประมาณ</t>
  </si>
  <si>
    <t>9.</t>
  </si>
  <si>
    <t>วัตถุประสงค์ (7)</t>
  </si>
  <si>
    <t>คำชี้แจง (8)</t>
  </si>
  <si>
    <t>ลำดับความ
สำคัญ
(1)</t>
  </si>
  <si>
    <t>รายการ 
(2)</t>
  </si>
  <si>
    <t>จำนวน
(3)</t>
  </si>
  <si>
    <t>หน่วยนับ
(4)</t>
  </si>
  <si>
    <t>ราคา
ต่อหน่วย 
(5)</t>
  </si>
  <si>
    <t>จำนวนเงิน
ทั้งสิ้น 
(6)</t>
  </si>
  <si>
    <t xml:space="preserve">ประกอบอาคาร
</t>
  </si>
  <si>
    <t>ระบุเหตุผลความจำเป็น/
ระบุหมายเลขครุภัณฑ์ที่ทดแทน/
ระบุชื่ออาคาร (กรณีครุภัณฑ์ประกอบอาคาร) 
(9)</t>
  </si>
  <si>
    <t>- ใช้ชื่อรายการเป็นภาษาไทย กรณีชื่อเป็นภาษาอังกฤษ ให้แปลเป็นภาษาไทยแล้ว วงเล็บภาษาอังกฤษต่อท้าย</t>
  </si>
  <si>
    <t>มีอยู่แล้ว (ระบุจำนวน)</t>
  </si>
  <si>
    <t>ให้ระบุชื่อรายการครุภัณฑ์ที่ขอตั้งให้ชัดเจน  กรณีที่เป็นครุภัณฑ์ที่มีในบัญชีราคามาตรฐาน ให้ระบุชื่อตามในบัญชีราคามาตรฐานของสำนักงบประมาณ ฉบับล่าสุด และ เกณฑ์ราคากลางและคุณลักษณะพื้นฐานครุภัณฑ์คอมพิวเตอร์ของกระทรวงดิจิทัลเพื่อเศรษฐกิจและสังคม ฉบับล่าสุด</t>
  </si>
  <si>
    <t>แบบรูปรายการ และ
ประมาณการราคา</t>
  </si>
  <si>
    <t xml:space="preserve">- ให้ระบุหน่วยของรายการครุภัณฑ์ให้ชัดเจน เช่น  เครื่อง   ตู้   ระบบ   ชุด   เป็นต้น </t>
  </si>
  <si>
    <t>คำอธิบาย</t>
  </si>
  <si>
    <t>หัวข้อ</t>
  </si>
  <si>
    <t>ช่องที่</t>
  </si>
  <si>
    <t>เหตุผลและ
ความจำเป็น</t>
  </si>
  <si>
    <t>เอกสารความพร้อมที่ต้องเตรียม (รายการครุภัณฑ์)</t>
  </si>
  <si>
    <t>เอกสารความพร้อมที่ต้องเตรียม (รายการสิ่งก่อสร้าง)</t>
  </si>
  <si>
    <t>แบบจัดหาระบบคอมพิวเตอร์ ของ อว.</t>
  </si>
  <si>
    <t>- กรณี เป็น "ชุด" หรือ "ระบบ" ให้แจกแจงรายละเอียดเป็นรายการมาด้วย "รายละเอียดคุณลักษณะครุภัณฑ์ (Spec.)" เนื่องจากต้องใช้ชี้แจงต่อสำนักงบประมาณ คณะกรรมาธิการ และคณะอนุกรรมาธิการ</t>
  </si>
  <si>
    <r>
      <t xml:space="preserve">- </t>
    </r>
    <r>
      <rPr>
        <b/>
        <u/>
        <sz val="22"/>
        <color theme="1"/>
        <rFont val="TH SarabunPSK"/>
        <family val="2"/>
      </rPr>
      <t>กรณีที่เป็นครุภัณฑ์ที่มีในบัญชีราคามาตรฐาน</t>
    </r>
    <r>
      <rPr>
        <sz val="22"/>
        <color theme="1"/>
        <rFont val="TH SarabunPSK"/>
        <family val="2"/>
      </rPr>
      <t xml:space="preserve"> ให้ระบุชื่อตามในบัญชีราคามาตรฐานของสำนักงบประมาณ ฉบับล่าสุด และ เกณฑ์ราคากลางและคุณลักษณะพื้นฐานครุภัณฑ์คอมพิวเตอร์ของกระทรวงดิจิทัลเพื่อเศรษฐกิจและสังคม ฉบับล่าสุด</t>
    </r>
  </si>
  <si>
    <r>
      <t xml:space="preserve">- </t>
    </r>
    <r>
      <rPr>
        <b/>
        <u/>
        <sz val="22"/>
        <color theme="1"/>
        <rFont val="TH SarabunPSK"/>
        <family val="2"/>
      </rPr>
      <t>ประกอบอาคาร</t>
    </r>
    <r>
      <rPr>
        <sz val="22"/>
        <color theme="1"/>
        <rFont val="TH SarabunPSK"/>
        <family val="2"/>
      </rPr>
      <t xml:space="preserve"> เป็นครุภัณฑ์ที่มีวัตถุประสงค์เพื่อใช้สำหรับติดตั้งในอาคารใหม่ เช่น เครื่องปรับอากาศ</t>
    </r>
    <r>
      <rPr>
        <b/>
        <i/>
        <sz val="22"/>
        <color rgb="FFFF0000"/>
        <rFont val="TH SarabunPSK"/>
        <family val="2"/>
      </rPr>
      <t xml:space="preserve"> 
โดยให้ระบุอาคาร/สถานที่/ห้อง  ในช่องเหตุผลความจำเป็น (9)</t>
    </r>
  </si>
  <si>
    <r>
      <t xml:space="preserve">- </t>
    </r>
    <r>
      <rPr>
        <b/>
        <u/>
        <sz val="22"/>
        <color theme="1"/>
        <rFont val="TH SarabunPSK"/>
        <family val="2"/>
      </rPr>
      <t>ทดแทนของเดิม</t>
    </r>
    <r>
      <rPr>
        <sz val="22"/>
        <color theme="1"/>
        <rFont val="TH SarabunPSK"/>
        <family val="2"/>
      </rPr>
      <t xml:space="preserve"> เป็นครุภัณฑ์ที่มีจุดประสงค์เพื่อใช้ทดแทนของเดิม และรักษาปริมาณผลผลิตที่มีอยู่ (ทดแทนของที่ชำรุด) 
</t>
    </r>
    <r>
      <rPr>
        <b/>
        <i/>
        <sz val="22"/>
        <color rgb="FFFF0000"/>
        <rFont val="TH SarabunPSK"/>
        <family val="2"/>
      </rPr>
      <t>โดยให้ระบุหมายเลขครุภัณฑ์เดิมที่จะทดแทน  ในช่องเหตุผลความจำเป็น (9)</t>
    </r>
  </si>
  <si>
    <r>
      <t xml:space="preserve">- </t>
    </r>
    <r>
      <rPr>
        <b/>
        <u/>
        <sz val="22"/>
        <color theme="1"/>
        <rFont val="TH SarabunPSK"/>
        <family val="2"/>
      </rPr>
      <t>เพิ่มประสิทธิภาพ</t>
    </r>
    <r>
      <rPr>
        <sz val="22"/>
        <color theme="1"/>
        <rFont val="TH SarabunPSK"/>
        <family val="2"/>
      </rPr>
      <t xml:space="preserve"> เป็นครุภัณฑ์ที่มีจุดประสงค์เพื่อใช้เพิ่มประสิทธิภาพ/คุณภาพผลผลิต</t>
    </r>
  </si>
  <si>
    <r>
      <t xml:space="preserve">- </t>
    </r>
    <r>
      <rPr>
        <b/>
        <u/>
        <sz val="22"/>
        <color theme="1"/>
        <rFont val="TH SarabunPSK"/>
        <family val="2"/>
      </rPr>
      <t>มาตรฐานขั้นต่ำที่ควรมี</t>
    </r>
    <r>
      <rPr>
        <sz val="22"/>
        <color theme="1"/>
        <rFont val="TH SarabunPSK"/>
        <family val="2"/>
      </rPr>
      <t xml:space="preserve">   ให้กรอกจำนวนครุภัณฑ์รวมทั้งสิ้นแต่ละรายการที่ต้องการตามเป้าหมายของหน่วยงาน</t>
    </r>
  </si>
  <si>
    <r>
      <t xml:space="preserve">- </t>
    </r>
    <r>
      <rPr>
        <b/>
        <u/>
        <sz val="22"/>
        <color theme="1"/>
        <rFont val="TH SarabunPSK"/>
        <family val="2"/>
      </rPr>
      <t>มีอยู่แล้ว</t>
    </r>
    <r>
      <rPr>
        <sz val="22"/>
        <color theme="1"/>
        <rFont val="TH SarabunPSK"/>
        <family val="2"/>
      </rPr>
      <t xml:space="preserve">  จำนวนครุภัณฑ์ทั้งสิ้นของแต่ละรายการที่มีจนถึงปัจจุบัน</t>
    </r>
  </si>
  <si>
    <r>
      <t xml:space="preserve">- </t>
    </r>
    <r>
      <rPr>
        <b/>
        <u/>
        <sz val="22"/>
        <color theme="1"/>
        <rFont val="TH SarabunPSK"/>
        <family val="2"/>
      </rPr>
      <t>ใช้การได้</t>
    </r>
    <r>
      <rPr>
        <sz val="22"/>
        <color theme="1"/>
        <rFont val="TH SarabunPSK"/>
        <family val="2"/>
      </rPr>
      <t xml:space="preserve"> หมายถึง จำนวนครุภัณฑ์ในช่องมีอยู่แล้ว ใช้การได้จำนวนเท่าไหร่</t>
    </r>
  </si>
  <si>
    <r>
      <t xml:space="preserve">- </t>
    </r>
    <r>
      <rPr>
        <b/>
        <u/>
        <sz val="22"/>
        <color theme="1"/>
        <rFont val="TH SarabunPSK"/>
        <family val="2"/>
      </rPr>
      <t>ใช้การไม่ได้</t>
    </r>
    <r>
      <rPr>
        <sz val="22"/>
        <color theme="1"/>
        <rFont val="TH SarabunPSK"/>
        <family val="2"/>
      </rPr>
      <t xml:space="preserve"> หมายถึง จำนวนครุภัณฑ์ในช่องมีอยู่แล้ว ใช้การไม่ได้จำนวนเท่าไหร่</t>
    </r>
  </si>
  <si>
    <r>
      <t>- ให้ชี้แจงลักษณะการใช้งานของครุภัณฑ์และเหตุผล ความจำเป็นที่ต้องใช้ครุภัณฑ์รายการนั้นๆ ใน</t>
    </r>
    <r>
      <rPr>
        <b/>
        <u/>
        <sz val="22"/>
        <color theme="1"/>
        <rFont val="TH SarabunPSK"/>
        <family val="2"/>
      </rPr>
      <t>กรณีที่เป็นครุภัณฑ์ประกอบการเรียนการสอน</t>
    </r>
    <r>
      <rPr>
        <sz val="22"/>
        <color theme="1"/>
        <rFont val="TH SarabunPSK"/>
        <family val="2"/>
      </rPr>
      <t xml:space="preserve"> ให้ระบุรายวิชา จำนวนผู้ใช้งาน และความถี่ในการใช้งาน ถ้าไม่สามารถจัดซื้อครุภัณฑ์ได้จะเกิดความเสียหายต่อการเรียนการสอนหรือเสียหายต่อการปฏิบัติงานเช่นไร</t>
    </r>
  </si>
  <si>
    <r>
      <t>- หากเป็น</t>
    </r>
    <r>
      <rPr>
        <b/>
        <u/>
        <sz val="22"/>
        <color theme="1"/>
        <rFont val="TH SarabunPSK"/>
        <family val="2"/>
      </rPr>
      <t>การตั้งครุภัณฑ์ทดแทนของเดิม</t>
    </r>
    <r>
      <rPr>
        <sz val="22"/>
        <color theme="1"/>
        <rFont val="TH SarabunPSK"/>
        <family val="2"/>
      </rPr>
      <t xml:space="preserve"> ให้ระบุว่าทดแทนของเดิม พร้อมชี้แจงเหตุผลเพิ่มเติมด้วยว่า ลักษณะการใช้งานเดิมเป็นเช่นไร ถ้าไม่มีมาทดแทนจะเกิดความเสียหายต่อการเรียนการสอนหรือเสียหายต่อการปฏิบัติงานเช่นไร และระบุหมายเลขครุภัณฑ์เดิมที่จะทดแทน</t>
    </r>
  </si>
  <si>
    <t>หน่วยงาน.................................</t>
  </si>
  <si>
    <t>2.</t>
  </si>
  <si>
    <r>
      <rPr>
        <b/>
        <u/>
        <sz val="22"/>
        <color theme="1"/>
        <rFont val="TH SarabunPSK"/>
        <family val="2"/>
      </rPr>
      <t>ข้อควรระวัง</t>
    </r>
    <r>
      <rPr>
        <sz val="22"/>
        <color theme="1"/>
        <rFont val="TH SarabunPSK"/>
        <family val="2"/>
      </rPr>
      <t xml:space="preserve"> ในกรณีขอตั้งรายการที่มิใช่รายการตามบัญชีราคามาตรฐานครุภัณฑ์  
ให้สืบราคาก่อนตั้งงบประมาณ และแนบใบเสนอราคาจำนวน 3 ร้าน 
และให้ตรวจสอบจำนวนเงินให้ถูกต้อง</t>
    </r>
  </si>
  <si>
    <r>
      <t xml:space="preserve">- ให้ใส่จำนวนเงิน </t>
    </r>
    <r>
      <rPr>
        <b/>
        <i/>
        <sz val="22"/>
        <color rgb="FFFF0000"/>
        <rFont val="TH SarabunPSK"/>
        <family val="2"/>
      </rPr>
      <t>อย่างน้อย 3 ที่</t>
    </r>
    <r>
      <rPr>
        <sz val="22"/>
        <color theme="1"/>
        <rFont val="TH SarabunPSK"/>
        <family val="2"/>
      </rPr>
      <t xml:space="preserve"> พร้อมแนบสำเนาใบเสนอราคามาด้วย 
</t>
    </r>
    <r>
      <rPr>
        <b/>
        <u/>
        <sz val="22"/>
        <color rgb="FFFF0000"/>
        <rFont val="TH SarabunPSK"/>
        <family val="2"/>
      </rPr>
      <t>ข้อควรระวัง</t>
    </r>
    <r>
      <rPr>
        <sz val="22"/>
        <color rgb="FFFF0000"/>
        <rFont val="TH SarabunPSK"/>
        <family val="2"/>
      </rPr>
      <t xml:space="preserve"> </t>
    </r>
    <r>
      <rPr>
        <sz val="22"/>
        <rFont val="TH SarabunPSK"/>
        <family val="2"/>
      </rPr>
      <t>ให้ตรวจสอบจำนวนเงินให้ถูกต้องโดยอย่าลืมรวม VAT ด้วย</t>
    </r>
  </si>
  <si>
    <r>
      <t xml:space="preserve">- ให้แสดงมาตรฐาน ขนาด โครงสร้าง และคุณลักษณะเฉพาะต่างๆ เช่น ประเภท 
แบบ ชนิด คุณภาพ รวมทั้งอุปกรณ์ประกอบ (ถ้ามี) 
</t>
    </r>
    <r>
      <rPr>
        <i/>
        <u/>
        <sz val="22"/>
        <color theme="1"/>
        <rFont val="TH SarabunPSK"/>
        <family val="2"/>
      </rPr>
      <t>กรณีที่หน่วยนับ เป็น "ชุด" หรือ "ระบบ" ให้แจกแจงรายละเอียดเป็นรายการมาด้วย เพื่อใช้ชี้แจงต่อสำนักงบประมาณ คณะกรรมาธิการ และคณะอนุกรรมาธิการ</t>
    </r>
  </si>
  <si>
    <r>
      <t xml:space="preserve">- กรณีเป็นรายการครุภัณฑ์เกี่ยวกับคอมพิวเตอร์ ให้จัดทำแบบฟอร์มการจัดหาระบบคอมพิวเตอร์และอุปกรณ์ประกอบของกระทรวงการอุดมศึกษา วิทยาศาสตร์ วิจัยและนวัตกรรม  เพื่อจัดส่งแบบฟอร์มนี้ไปยังสำนักงบประมาณ 
</t>
    </r>
    <r>
      <rPr>
        <b/>
        <sz val="22"/>
        <color rgb="FFFF0000"/>
        <rFont val="TH SarabunPSK"/>
        <family val="2"/>
      </rPr>
      <t xml:space="preserve">(โดยหน่วยงานสามารถรวบรวมหลายๆ รายการมาเขียนเป็น 1 โครงการ 
เพื่อจัดทำเพียง 1 แบบฟอร์ม) </t>
    </r>
  </si>
  <si>
    <t>(............................................)</t>
  </si>
  <si>
    <t>1.  .....................................................................</t>
  </si>
  <si>
    <t>2.  .....................................................................</t>
  </si>
  <si>
    <t>3.  .....................................................................</t>
  </si>
  <si>
    <t>4.  .....................................................................</t>
  </si>
  <si>
    <t>5.  .....................................................................</t>
  </si>
  <si>
    <r>
      <t xml:space="preserve">- ให้กรอกเลขลำดับที่ของรายการครุภัณฑ์ </t>
    </r>
    <r>
      <rPr>
        <b/>
        <i/>
        <u/>
        <sz val="22"/>
        <color rgb="FFFF0000"/>
        <rFont val="TH SarabunPSK"/>
        <family val="2"/>
      </rPr>
      <t>เรียงตามลำดับความสำคัญและความจำเป็นเร่งด่วน</t>
    </r>
    <r>
      <rPr>
        <sz val="22"/>
        <color theme="1"/>
        <rFont val="TH SarabunPSK"/>
        <family val="2"/>
      </rPr>
      <t>ของหน่วยงาน</t>
    </r>
  </si>
  <si>
    <t>- ให้ระบุจำนวนครุภัณฑ์ที่ต้องการ</t>
  </si>
  <si>
    <t>เหตุผล / ความจำเป็น</t>
  </si>
  <si>
    <r>
      <t>ให้จัดทำ</t>
    </r>
    <r>
      <rPr>
        <u/>
        <sz val="22"/>
        <color theme="1"/>
        <rFont val="TH SarabunPSK"/>
        <family val="2"/>
      </rPr>
      <t>แบบรูปรายการ</t>
    </r>
    <r>
      <rPr>
        <sz val="22"/>
        <color theme="1"/>
        <rFont val="TH SarabunPSK"/>
        <family val="2"/>
      </rPr>
      <t xml:space="preserve"> สิ่งก่อสร้างนั้นๆ  และจัดทำ</t>
    </r>
    <r>
      <rPr>
        <u/>
        <sz val="22"/>
        <color theme="1"/>
        <rFont val="TH SarabunPSK"/>
        <family val="2"/>
      </rPr>
      <t>แบบ ปร.4  ปร.5  และ ปร.6</t>
    </r>
  </si>
  <si>
    <t>ประจำปีงบประมาณ พ.ศ. 2570</t>
  </si>
  <si>
    <t xml:space="preserve">    ลงชื่อ                                                              ผู้รับรองข้อมูล</t>
  </si>
  <si>
    <t>แบบสรุปแผนความต้องการงบลงทุน (ที่ดิน สิ่งก่อสร้าง)  ปีงบประมาณ พ.ศ.2570 เรียงลำดับความสำคัญ</t>
  </si>
  <si>
    <t>คำของบประมาณ งบลงทุน (ครุภัณฑ์) ประจำปีงบประมาณ พ.ศ.2570</t>
  </si>
  <si>
    <t>คำชี้แจงในการกรอกแบบฟอร์ม (ครุภัณฑ์)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</si>
</sst>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b/>
      <sz val="20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sz val="16"/>
      <color indexed="8"/>
      <name val="TH SarabunPSK"/>
      <family val="2"/>
    </font>
    <font>
      <b/>
      <sz val="18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0"/>
      <name val="Arial"/>
      <family val="2"/>
    </font>
    <font>
      <sz val="16"/>
      <color indexed="8"/>
      <name val="Wingdings 2"/>
      <family val="1"/>
      <charset val="2"/>
    </font>
    <font>
      <sz val="16"/>
      <name val="Angsana New"/>
      <family val="1"/>
    </font>
    <font>
      <b/>
      <sz val="14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22"/>
      <color theme="1"/>
      <name val="TH SarabunPSK"/>
      <family val="2"/>
    </font>
    <font>
      <b/>
      <sz val="24"/>
      <color theme="1"/>
      <name val="TH SarabunPSK"/>
      <family val="2"/>
    </font>
    <font>
      <b/>
      <u/>
      <sz val="22"/>
      <color theme="1"/>
      <name val="TH SarabunPSK"/>
      <family val="2"/>
    </font>
    <font>
      <sz val="22"/>
      <color theme="1"/>
      <name val="TH SarabunPSK"/>
      <family val="2"/>
    </font>
    <font>
      <b/>
      <i/>
      <u/>
      <sz val="22"/>
      <color rgb="FFFF0000"/>
      <name val="TH SarabunPSK"/>
      <family val="2"/>
    </font>
    <font>
      <i/>
      <u/>
      <sz val="22"/>
      <color theme="1"/>
      <name val="TH SarabunPSK"/>
      <family val="2"/>
    </font>
    <font>
      <b/>
      <i/>
      <sz val="22"/>
      <color rgb="FFFF0000"/>
      <name val="TH SarabunPSK"/>
      <family val="2"/>
    </font>
    <font>
      <b/>
      <u/>
      <sz val="22"/>
      <color rgb="FFFF0000"/>
      <name val="TH SarabunPSK"/>
      <family val="2"/>
    </font>
    <font>
      <sz val="22"/>
      <color rgb="FFFF0000"/>
      <name val="TH SarabunPSK"/>
      <family val="2"/>
    </font>
    <font>
      <sz val="22"/>
      <name val="TH SarabunPSK"/>
      <family val="2"/>
    </font>
    <font>
      <b/>
      <sz val="22"/>
      <color rgb="FFFF0000"/>
      <name val="TH SarabunPSK"/>
      <family val="2"/>
    </font>
    <font>
      <b/>
      <sz val="18"/>
      <color rgb="FFFF0000"/>
      <name val="TH SarabunPSK"/>
      <family val="2"/>
    </font>
    <font>
      <u/>
      <sz val="22"/>
      <color theme="1"/>
      <name val="TH SarabunPSK"/>
      <family val="2"/>
    </font>
    <font>
      <b/>
      <sz val="22"/>
      <name val="TH SarabunPSK"/>
      <family val="2"/>
    </font>
    <font>
      <b/>
      <sz val="22"/>
      <color indexed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0" fontId="16" fillId="0" borderId="0"/>
    <xf numFmtId="0" fontId="18" fillId="0" borderId="0"/>
    <xf numFmtId="43" fontId="18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66" fontId="7" fillId="0" borderId="1" xfId="1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166" fontId="4" fillId="0" borderId="1" xfId="1" applyNumberFormat="1" applyFont="1" applyBorder="1" applyAlignment="1">
      <alignment horizontal="right" vertical="top"/>
    </xf>
    <xf numFmtId="0" fontId="12" fillId="0" borderId="0" xfId="3" applyFont="1" applyAlignment="1">
      <alignment vertical="top"/>
    </xf>
    <xf numFmtId="0" fontId="13" fillId="0" borderId="0" xfId="4" applyFont="1" applyAlignment="1">
      <alignment horizontal="center" vertical="top" wrapText="1"/>
    </xf>
    <xf numFmtId="0" fontId="14" fillId="0" borderId="0" xfId="3" applyFont="1" applyAlignment="1">
      <alignment vertical="top"/>
    </xf>
    <xf numFmtId="0" fontId="14" fillId="0" borderId="9" xfId="3" applyFont="1" applyBorder="1" applyAlignment="1">
      <alignment horizontal="center" vertical="top"/>
    </xf>
    <xf numFmtId="0" fontId="14" fillId="0" borderId="6" xfId="3" applyFont="1" applyBorder="1" applyAlignment="1">
      <alignment vertical="top"/>
    </xf>
    <xf numFmtId="0" fontId="14" fillId="0" borderId="7" xfId="3" applyFont="1" applyBorder="1" applyAlignment="1">
      <alignment vertical="top"/>
    </xf>
    <xf numFmtId="0" fontId="12" fillId="0" borderId="1" xfId="3" applyFont="1" applyBorder="1" applyAlignment="1">
      <alignment vertical="top"/>
    </xf>
    <xf numFmtId="0" fontId="12" fillId="0" borderId="1" xfId="3" applyFont="1" applyBorder="1" applyAlignment="1">
      <alignment horizontal="center" vertical="top"/>
    </xf>
    <xf numFmtId="166" fontId="12" fillId="0" borderId="1" xfId="5" applyNumberFormat="1" applyFont="1" applyFill="1" applyBorder="1" applyAlignment="1">
      <alignment vertical="top"/>
    </xf>
    <xf numFmtId="164" fontId="12" fillId="0" borderId="1" xfId="3" applyNumberFormat="1" applyFont="1" applyBorder="1" applyAlignment="1">
      <alignment vertical="top"/>
    </xf>
    <xf numFmtId="0" fontId="12" fillId="0" borderId="10" xfId="3" applyFont="1" applyBorder="1" applyAlignment="1">
      <alignment horizontal="center" vertical="top"/>
    </xf>
    <xf numFmtId="0" fontId="12" fillId="0" borderId="10" xfId="3" applyFont="1" applyBorder="1" applyAlignment="1">
      <alignment vertical="top"/>
    </xf>
    <xf numFmtId="166" fontId="12" fillId="0" borderId="10" xfId="5" applyNumberFormat="1" applyFont="1" applyFill="1" applyBorder="1" applyAlignment="1">
      <alignment vertical="top"/>
    </xf>
    <xf numFmtId="164" fontId="12" fillId="0" borderId="10" xfId="3" applyNumberFormat="1" applyFont="1" applyBorder="1" applyAlignment="1">
      <alignment vertical="top"/>
    </xf>
    <xf numFmtId="0" fontId="12" fillId="0" borderId="11" xfId="3" applyFont="1" applyBorder="1" applyAlignment="1">
      <alignment horizontal="center" vertical="top"/>
    </xf>
    <xf numFmtId="0" fontId="12" fillId="0" borderId="11" xfId="3" applyFont="1" applyBorder="1" applyAlignment="1">
      <alignment vertical="top"/>
    </xf>
    <xf numFmtId="166" fontId="12" fillId="0" borderId="11" xfId="5" applyNumberFormat="1" applyFont="1" applyFill="1" applyBorder="1" applyAlignment="1">
      <alignment vertical="top"/>
    </xf>
    <xf numFmtId="164" fontId="12" fillId="0" borderId="11" xfId="3" applyNumberFormat="1" applyFont="1" applyBorder="1" applyAlignment="1">
      <alignment vertical="top"/>
    </xf>
    <xf numFmtId="0" fontId="12" fillId="2" borderId="9" xfId="3" applyFont="1" applyFill="1" applyBorder="1" applyAlignment="1">
      <alignment vertical="top"/>
    </xf>
    <xf numFmtId="0" fontId="14" fillId="2" borderId="9" xfId="3" applyFont="1" applyFill="1" applyBorder="1" applyAlignment="1">
      <alignment horizontal="center" vertical="top"/>
    </xf>
    <xf numFmtId="164" fontId="14" fillId="2" borderId="9" xfId="3" applyNumberFormat="1" applyFont="1" applyFill="1" applyBorder="1" applyAlignment="1">
      <alignment horizontal="center" vertical="top"/>
    </xf>
    <xf numFmtId="164" fontId="12" fillId="0" borderId="0" xfId="3" applyNumberFormat="1" applyFont="1" applyAlignment="1">
      <alignment vertical="top"/>
    </xf>
    <xf numFmtId="0" fontId="12" fillId="0" borderId="0" xfId="3" applyFont="1" applyAlignment="1">
      <alignment horizontal="center" vertical="top"/>
    </xf>
    <xf numFmtId="0" fontId="4" fillId="0" borderId="0" xfId="6" applyFont="1" applyAlignment="1">
      <alignment horizontal="center"/>
    </xf>
    <xf numFmtId="0" fontId="8" fillId="0" borderId="0" xfId="7" applyFont="1"/>
    <xf numFmtId="0" fontId="19" fillId="0" borderId="0" xfId="7" applyFont="1" applyAlignment="1">
      <alignment horizontal="left"/>
    </xf>
    <xf numFmtId="0" fontId="8" fillId="0" borderId="0" xfId="7" applyFont="1" applyAlignment="1">
      <alignment horizontal="center"/>
    </xf>
    <xf numFmtId="167" fontId="19" fillId="0" borderId="0" xfId="8" applyNumberFormat="1" applyFont="1"/>
    <xf numFmtId="0" fontId="8" fillId="0" borderId="0" xfId="7" applyFont="1" applyAlignment="1">
      <alignment horizontal="left"/>
    </xf>
    <xf numFmtId="0" fontId="19" fillId="0" borderId="3" xfId="7" applyFont="1" applyBorder="1" applyAlignment="1">
      <alignment horizontal="center"/>
    </xf>
    <xf numFmtId="0" fontId="19" fillId="0" borderId="3" xfId="7" applyFont="1" applyBorder="1"/>
    <xf numFmtId="0" fontId="19" fillId="0" borderId="5" xfId="7" applyFont="1" applyBorder="1" applyAlignment="1">
      <alignment horizontal="center"/>
    </xf>
    <xf numFmtId="167" fontId="19" fillId="0" borderId="5" xfId="8" applyNumberFormat="1" applyFont="1" applyBorder="1" applyAlignment="1">
      <alignment horizontal="center"/>
    </xf>
    <xf numFmtId="0" fontId="19" fillId="0" borderId="4" xfId="7" applyFont="1" applyBorder="1" applyAlignment="1">
      <alignment horizontal="center"/>
    </xf>
    <xf numFmtId="0" fontId="19" fillId="0" borderId="4" xfId="7" applyFont="1" applyBorder="1"/>
    <xf numFmtId="167" fontId="19" fillId="0" borderId="4" xfId="8" applyNumberFormat="1" applyFont="1" applyBorder="1"/>
    <xf numFmtId="167" fontId="8" fillId="0" borderId="0" xfId="8" applyNumberFormat="1" applyFont="1" applyBorder="1"/>
    <xf numFmtId="167" fontId="8" fillId="0" borderId="0" xfId="8" applyNumberFormat="1" applyFont="1"/>
    <xf numFmtId="0" fontId="2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49" fontId="24" fillId="0" borderId="1" xfId="0" applyNumberFormat="1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 wrapText="1"/>
    </xf>
    <xf numFmtId="0" fontId="24" fillId="0" borderId="1" xfId="0" quotePrefix="1" applyFont="1" applyBorder="1" applyAlignment="1">
      <alignment vertical="top"/>
    </xf>
    <xf numFmtId="0" fontId="24" fillId="0" borderId="1" xfId="0" quotePrefix="1" applyFont="1" applyBorder="1" applyAlignment="1">
      <alignment vertical="top" wrapText="1"/>
    </xf>
    <xf numFmtId="0" fontId="24" fillId="0" borderId="12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 wrapText="1"/>
    </xf>
    <xf numFmtId="0" fontId="24" fillId="0" borderId="12" xfId="0" quotePrefix="1" applyFont="1" applyBorder="1" applyAlignment="1">
      <alignment vertical="top" wrapText="1"/>
    </xf>
    <xf numFmtId="0" fontId="24" fillId="0" borderId="13" xfId="0" applyFont="1" applyBorder="1" applyAlignment="1">
      <alignment horizontal="center" vertical="top"/>
    </xf>
    <xf numFmtId="0" fontId="24" fillId="0" borderId="13" xfId="0" applyFont="1" applyBorder="1" applyAlignment="1">
      <alignment horizontal="center" vertical="top" wrapText="1"/>
    </xf>
    <xf numFmtId="49" fontId="24" fillId="0" borderId="12" xfId="0" applyNumberFormat="1" applyFont="1" applyBorder="1" applyAlignment="1">
      <alignment horizontal="center" vertical="top"/>
    </xf>
    <xf numFmtId="0" fontId="24" fillId="0" borderId="12" xfId="0" quotePrefix="1" applyFont="1" applyBorder="1" applyAlignment="1">
      <alignment vertical="top"/>
    </xf>
    <xf numFmtId="49" fontId="24" fillId="0" borderId="13" xfId="0" applyNumberFormat="1" applyFont="1" applyBorder="1" applyAlignment="1">
      <alignment horizontal="center" vertical="top"/>
    </xf>
    <xf numFmtId="0" fontId="26" fillId="0" borderId="13" xfId="0" quotePrefix="1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top"/>
    </xf>
    <xf numFmtId="0" fontId="24" fillId="0" borderId="11" xfId="0" applyFont="1" applyBorder="1" applyAlignment="1">
      <alignment horizontal="center" vertical="top" wrapText="1"/>
    </xf>
    <xf numFmtId="0" fontId="24" fillId="0" borderId="11" xfId="0" quotePrefix="1" applyFont="1" applyBorder="1" applyAlignment="1">
      <alignment vertical="top" wrapText="1"/>
    </xf>
    <xf numFmtId="0" fontId="24" fillId="0" borderId="13" xfId="0" quotePrefix="1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 wrapText="1"/>
    </xf>
    <xf numFmtId="0" fontId="24" fillId="0" borderId="0" xfId="0" quotePrefix="1" applyFont="1" applyAlignment="1">
      <alignment vertical="top" wrapText="1"/>
    </xf>
    <xf numFmtId="0" fontId="24" fillId="3" borderId="6" xfId="0" applyFont="1" applyFill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3" fillId="0" borderId="0" xfId="7" applyFont="1" applyAlignment="1">
      <alignment horizontal="left"/>
    </xf>
    <xf numFmtId="0" fontId="17" fillId="0" borderId="10" xfId="3" applyFont="1" applyBorder="1" applyAlignment="1">
      <alignment horizontal="center" vertical="top"/>
    </xf>
    <xf numFmtId="0" fontId="8" fillId="0" borderId="12" xfId="7" applyFont="1" applyBorder="1" applyAlignment="1">
      <alignment horizontal="center" vertical="top"/>
    </xf>
    <xf numFmtId="0" fontId="8" fillId="0" borderId="12" xfId="7" applyFont="1" applyBorder="1" applyAlignment="1">
      <alignment vertical="top" wrapText="1"/>
    </xf>
    <xf numFmtId="166" fontId="8" fillId="0" borderId="12" xfId="1" applyNumberFormat="1" applyFont="1" applyBorder="1" applyAlignment="1">
      <alignment horizontal="center" vertical="top"/>
    </xf>
    <xf numFmtId="0" fontId="8" fillId="0" borderId="11" xfId="7" applyFont="1" applyBorder="1" applyAlignment="1">
      <alignment horizontal="center" vertical="top"/>
    </xf>
    <xf numFmtId="167" fontId="8" fillId="0" borderId="11" xfId="8" applyNumberFormat="1" applyFont="1" applyBorder="1" applyAlignment="1">
      <alignment vertical="top"/>
    </xf>
    <xf numFmtId="0" fontId="8" fillId="0" borderId="11" xfId="7" applyFont="1" applyBorder="1" applyAlignment="1">
      <alignment vertical="top" wrapText="1"/>
    </xf>
    <xf numFmtId="166" fontId="8" fillId="0" borderId="11" xfId="1" applyNumberFormat="1" applyFont="1" applyBorder="1" applyAlignment="1">
      <alignment horizontal="center" vertical="top"/>
    </xf>
    <xf numFmtId="0" fontId="8" fillId="0" borderId="13" xfId="7" applyFont="1" applyBorder="1" applyAlignment="1">
      <alignment horizontal="center" vertical="top"/>
    </xf>
    <xf numFmtId="0" fontId="8" fillId="0" borderId="13" xfId="7" applyFont="1" applyBorder="1" applyAlignment="1">
      <alignment vertical="top" wrapText="1"/>
    </xf>
    <xf numFmtId="166" fontId="8" fillId="0" borderId="13" xfId="1" applyNumberFormat="1" applyFont="1" applyBorder="1" applyAlignment="1">
      <alignment horizontal="center" vertical="top"/>
    </xf>
    <xf numFmtId="167" fontId="8" fillId="0" borderId="13" xfId="8" applyNumberFormat="1" applyFont="1" applyBorder="1" applyAlignment="1">
      <alignment vertical="top"/>
    </xf>
    <xf numFmtId="0" fontId="12" fillId="0" borderId="10" xfId="3" applyFont="1" applyBorder="1" applyAlignment="1">
      <alignment vertical="top" wrapText="1"/>
    </xf>
    <xf numFmtId="166" fontId="12" fillId="0" borderId="10" xfId="5" applyNumberFormat="1" applyFont="1" applyFill="1" applyBorder="1" applyAlignment="1">
      <alignment horizontal="center" vertical="top"/>
    </xf>
    <xf numFmtId="0" fontId="12" fillId="0" borderId="11" xfId="3" applyFont="1" applyBorder="1" applyAlignment="1">
      <alignment vertical="top" wrapText="1"/>
    </xf>
    <xf numFmtId="166" fontId="12" fillId="0" borderId="11" xfId="5" applyNumberFormat="1" applyFont="1" applyFill="1" applyBorder="1" applyAlignment="1">
      <alignment horizontal="center" vertical="top"/>
    </xf>
    <xf numFmtId="49" fontId="24" fillId="0" borderId="1" xfId="0" applyNumberFormat="1" applyFont="1" applyBorder="1" applyAlignment="1">
      <alignment vertical="top"/>
    </xf>
    <xf numFmtId="49" fontId="24" fillId="0" borderId="4" xfId="0" applyNumberFormat="1" applyFont="1" applyBorder="1" applyAlignment="1">
      <alignment horizontal="center" vertical="top"/>
    </xf>
    <xf numFmtId="0" fontId="24" fillId="0" borderId="4" xfId="0" applyFont="1" applyBorder="1" applyAlignment="1">
      <alignment horizontal="center" vertical="top" wrapText="1"/>
    </xf>
    <xf numFmtId="0" fontId="24" fillId="0" borderId="4" xfId="0" quotePrefix="1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24" fillId="0" borderId="6" xfId="0" quotePrefix="1" applyFont="1" applyBorder="1" applyAlignment="1">
      <alignment horizontal="center" vertical="top" wrapText="1"/>
    </xf>
    <xf numFmtId="0" fontId="24" fillId="0" borderId="2" xfId="0" quotePrefix="1" applyFont="1" applyBorder="1" applyAlignment="1">
      <alignment horizontal="center" vertical="top" wrapText="1"/>
    </xf>
    <xf numFmtId="0" fontId="24" fillId="0" borderId="7" xfId="0" quotePrefix="1" applyFont="1" applyBorder="1" applyAlignment="1">
      <alignment horizontal="center" vertical="top" wrapText="1"/>
    </xf>
    <xf numFmtId="0" fontId="21" fillId="3" borderId="6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center" vertical="top" wrapText="1"/>
    </xf>
    <xf numFmtId="0" fontId="21" fillId="3" borderId="7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66" fontId="3" fillId="2" borderId="3" xfId="1" applyNumberFormat="1" applyFont="1" applyFill="1" applyBorder="1" applyAlignment="1">
      <alignment horizontal="center" vertical="center" wrapText="1"/>
    </xf>
    <xf numFmtId="166" fontId="3" fillId="2" borderId="5" xfId="1" applyNumberFormat="1" applyFont="1" applyFill="1" applyBorder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9" fillId="0" borderId="0" xfId="7" applyFont="1" applyAlignment="1">
      <alignment horizontal="center"/>
    </xf>
    <xf numFmtId="0" fontId="19" fillId="0" borderId="0" xfId="7" applyFont="1" applyAlignment="1">
      <alignment horizontal="left"/>
    </xf>
    <xf numFmtId="0" fontId="19" fillId="0" borderId="1" xfId="7" applyFont="1" applyBorder="1" applyAlignment="1">
      <alignment horizontal="center"/>
    </xf>
    <xf numFmtId="0" fontId="14" fillId="0" borderId="3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35" fillId="0" borderId="0" xfId="3" applyFont="1" applyAlignment="1">
      <alignment horizontal="center" vertical="top"/>
    </xf>
    <xf numFmtId="0" fontId="9" fillId="0" borderId="0" xfId="4" applyFont="1" applyAlignment="1">
      <alignment horizontal="center" vertical="top" wrapText="1"/>
    </xf>
    <xf numFmtId="0" fontId="15" fillId="0" borderId="3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15" fillId="0" borderId="8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top" wrapText="1"/>
    </xf>
  </cellXfs>
  <cellStyles count="9">
    <cellStyle name="Comma 2" xfId="2" xr:uid="{00000000-0005-0000-0000-000001000000}"/>
    <cellStyle name="Comma 6" xfId="8" xr:uid="{00000000-0005-0000-0000-000002000000}"/>
    <cellStyle name="Normal 5" xfId="7" xr:uid="{00000000-0005-0000-0000-000004000000}"/>
    <cellStyle name="จุลภาค" xfId="1" builtinId="3"/>
    <cellStyle name="จุลภาค 2" xfId="5" xr:uid="{00000000-0005-0000-0000-000005000000}"/>
    <cellStyle name="ปกติ" xfId="0" builtinId="0"/>
    <cellStyle name="ปกติ 2" xfId="6" xr:uid="{00000000-0005-0000-0000-000006000000}"/>
    <cellStyle name="ปกติ 3" xfId="4" xr:uid="{00000000-0005-0000-0000-000007000000}"/>
    <cellStyle name="ปกติ 4" xfId="3" xr:uid="{00000000-0005-0000-0000-000008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C31"/>
  <sheetViews>
    <sheetView tabSelected="1" zoomScaleNormal="100" zoomScaleSheetLayoutView="100" workbookViewId="0">
      <selection sqref="A1:C1"/>
    </sheetView>
  </sheetViews>
  <sheetFormatPr defaultColWidth="9" defaultRowHeight="23.25"/>
  <cols>
    <col min="1" max="1" width="8.85546875" style="10" customWidth="1"/>
    <col min="2" max="2" width="19.7109375" style="11" customWidth="1"/>
    <col min="3" max="3" width="93.42578125" style="9" customWidth="1"/>
    <col min="4" max="16384" width="9" style="8"/>
  </cols>
  <sheetData>
    <row r="1" spans="1:3" ht="30.75">
      <c r="A1" s="106" t="s">
        <v>106</v>
      </c>
      <c r="B1" s="106"/>
      <c r="C1" s="106"/>
    </row>
    <row r="2" spans="1:3" ht="30.75">
      <c r="A2" s="106" t="s">
        <v>102</v>
      </c>
      <c r="B2" s="106"/>
      <c r="C2" s="106"/>
    </row>
    <row r="3" spans="1:3" ht="6.75" customHeight="1">
      <c r="A3" s="52"/>
      <c r="B3" s="52"/>
      <c r="C3" s="52"/>
    </row>
    <row r="4" spans="1:3" ht="28.5">
      <c r="A4" s="53" t="s">
        <v>70</v>
      </c>
      <c r="B4" s="53" t="s">
        <v>69</v>
      </c>
      <c r="C4" s="53" t="s">
        <v>68</v>
      </c>
    </row>
    <row r="5" spans="1:3" s="51" customFormat="1" ht="57">
      <c r="A5" s="54" t="s">
        <v>11</v>
      </c>
      <c r="B5" s="55" t="s">
        <v>10</v>
      </c>
      <c r="C5" s="57" t="s">
        <v>98</v>
      </c>
    </row>
    <row r="6" spans="1:3" s="51" customFormat="1" ht="28.5">
      <c r="A6" s="54" t="s">
        <v>87</v>
      </c>
      <c r="B6" s="55" t="s">
        <v>1</v>
      </c>
      <c r="C6" s="57" t="s">
        <v>12</v>
      </c>
    </row>
    <row r="7" spans="1:3" s="51" customFormat="1" ht="85.5">
      <c r="A7" s="58"/>
      <c r="B7" s="59"/>
      <c r="C7" s="60" t="s">
        <v>76</v>
      </c>
    </row>
    <row r="8" spans="1:3" s="51" customFormat="1" ht="57">
      <c r="A8" s="61"/>
      <c r="B8" s="62"/>
      <c r="C8" s="71" t="s">
        <v>63</v>
      </c>
    </row>
    <row r="9" spans="1:3" s="51" customFormat="1" ht="28.5">
      <c r="A9" s="54" t="s">
        <v>20</v>
      </c>
      <c r="B9" s="55" t="s">
        <v>2</v>
      </c>
      <c r="C9" s="94" t="s">
        <v>99</v>
      </c>
    </row>
    <row r="10" spans="1:3" s="51" customFormat="1" ht="28.5">
      <c r="A10" s="63" t="s">
        <v>21</v>
      </c>
      <c r="B10" s="59" t="s">
        <v>3</v>
      </c>
      <c r="C10" s="64" t="s">
        <v>67</v>
      </c>
    </row>
    <row r="11" spans="1:3" s="51" customFormat="1" ht="85.5">
      <c r="A11" s="65"/>
      <c r="B11" s="62"/>
      <c r="C11" s="66" t="s">
        <v>75</v>
      </c>
    </row>
    <row r="12" spans="1:3" s="51" customFormat="1" ht="28.5">
      <c r="A12" s="63" t="s">
        <v>22</v>
      </c>
      <c r="B12" s="59" t="s">
        <v>14</v>
      </c>
      <c r="C12" s="64" t="s">
        <v>15</v>
      </c>
    </row>
    <row r="13" spans="1:3" s="51" customFormat="1" ht="85.5">
      <c r="A13" s="65"/>
      <c r="B13" s="62"/>
      <c r="C13" s="67" t="s">
        <v>88</v>
      </c>
    </row>
    <row r="14" spans="1:3" s="51" customFormat="1" ht="28.5">
      <c r="A14" s="54" t="s">
        <v>23</v>
      </c>
      <c r="B14" s="55" t="s">
        <v>16</v>
      </c>
      <c r="C14" s="56" t="s">
        <v>17</v>
      </c>
    </row>
    <row r="15" spans="1:3" s="51" customFormat="1" ht="85.5">
      <c r="A15" s="63" t="s">
        <v>24</v>
      </c>
      <c r="B15" s="59" t="s">
        <v>48</v>
      </c>
      <c r="C15" s="60" t="s">
        <v>77</v>
      </c>
    </row>
    <row r="16" spans="1:3" s="51" customFormat="1" ht="85.5">
      <c r="A16" s="68"/>
      <c r="B16" s="69"/>
      <c r="C16" s="70" t="s">
        <v>78</v>
      </c>
    </row>
    <row r="17" spans="1:3" s="51" customFormat="1" ht="57">
      <c r="A17" s="61"/>
      <c r="B17" s="62"/>
      <c r="C17" s="71" t="s">
        <v>79</v>
      </c>
    </row>
    <row r="18" spans="1:3" s="51" customFormat="1" ht="57">
      <c r="A18" s="63" t="s">
        <v>25</v>
      </c>
      <c r="B18" s="59" t="s">
        <v>13</v>
      </c>
      <c r="C18" s="60" t="s">
        <v>80</v>
      </c>
    </row>
    <row r="19" spans="1:3" s="51" customFormat="1" ht="28.5">
      <c r="A19" s="68"/>
      <c r="B19" s="69"/>
      <c r="C19" s="70" t="s">
        <v>81</v>
      </c>
    </row>
    <row r="20" spans="1:3" s="51" customFormat="1" ht="28.5">
      <c r="A20" s="68"/>
      <c r="B20" s="69"/>
      <c r="C20" s="70" t="s">
        <v>82</v>
      </c>
    </row>
    <row r="21" spans="1:3" s="51" customFormat="1" ht="28.5">
      <c r="A21" s="61"/>
      <c r="B21" s="62"/>
      <c r="C21" s="71" t="s">
        <v>83</v>
      </c>
    </row>
    <row r="22" spans="1:3" s="51" customFormat="1" ht="114">
      <c r="A22" s="63" t="s">
        <v>52</v>
      </c>
      <c r="B22" s="59" t="s">
        <v>71</v>
      </c>
      <c r="C22" s="60" t="s">
        <v>84</v>
      </c>
    </row>
    <row r="23" spans="1:3" s="51" customFormat="1" ht="114">
      <c r="A23" s="61"/>
      <c r="B23" s="62"/>
      <c r="C23" s="71" t="s">
        <v>85</v>
      </c>
    </row>
    <row r="24" spans="1:3" s="51" customFormat="1" ht="15.75" customHeight="1">
      <c r="A24" s="72"/>
      <c r="B24" s="73"/>
      <c r="C24" s="74"/>
    </row>
    <row r="25" spans="1:3" s="51" customFormat="1" ht="28.5" customHeight="1">
      <c r="A25" s="103" t="s">
        <v>72</v>
      </c>
      <c r="B25" s="104"/>
      <c r="C25" s="105"/>
    </row>
    <row r="26" spans="1:3" s="51" customFormat="1" ht="114">
      <c r="A26" s="54" t="s">
        <v>11</v>
      </c>
      <c r="B26" s="55" t="s">
        <v>18</v>
      </c>
      <c r="C26" s="57" t="s">
        <v>90</v>
      </c>
    </row>
    <row r="27" spans="1:3" s="51" customFormat="1" ht="57">
      <c r="A27" s="95" t="s">
        <v>87</v>
      </c>
      <c r="B27" s="96" t="s">
        <v>19</v>
      </c>
      <c r="C27" s="97" t="s">
        <v>89</v>
      </c>
    </row>
    <row r="28" spans="1:3" s="51" customFormat="1" ht="142.5">
      <c r="A28" s="65" t="s">
        <v>20</v>
      </c>
      <c r="B28" s="62" t="s">
        <v>74</v>
      </c>
      <c r="C28" s="71" t="s">
        <v>91</v>
      </c>
    </row>
    <row r="29" spans="1:3" ht="17.25" customHeight="1">
      <c r="A29" s="72"/>
      <c r="B29" s="73"/>
      <c r="C29" s="74"/>
    </row>
    <row r="30" spans="1:3" ht="28.5">
      <c r="A30" s="75"/>
      <c r="B30" s="104" t="s">
        <v>73</v>
      </c>
      <c r="C30" s="105"/>
    </row>
    <row r="31" spans="1:3" ht="28.5" customHeight="1">
      <c r="A31" s="100" t="s">
        <v>101</v>
      </c>
      <c r="B31" s="101"/>
      <c r="C31" s="102"/>
    </row>
  </sheetData>
  <mergeCells count="5">
    <mergeCell ref="A31:C31"/>
    <mergeCell ref="A25:C25"/>
    <mergeCell ref="A1:C1"/>
    <mergeCell ref="A2:C2"/>
    <mergeCell ref="B30:C30"/>
  </mergeCells>
  <printOptions horizontalCentered="1"/>
  <pageMargins left="0.31496062992125984" right="0.31496062992125984" top="0.35433070866141736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4"/>
  <sheetViews>
    <sheetView zoomScaleNormal="100" zoomScaleSheetLayoutView="89" workbookViewId="0">
      <selection sqref="A1:M1"/>
    </sheetView>
  </sheetViews>
  <sheetFormatPr defaultRowHeight="21"/>
  <cols>
    <col min="1" max="1" width="8" style="3" customWidth="1"/>
    <col min="2" max="2" width="34.5703125" style="2" customWidth="1"/>
    <col min="3" max="3" width="6.5703125" style="3" bestFit="1" customWidth="1"/>
    <col min="4" max="4" width="8.42578125" style="3" bestFit="1" customWidth="1"/>
    <col min="5" max="6" width="11.42578125" style="2" bestFit="1" customWidth="1"/>
    <col min="7" max="7" width="9.85546875" style="2" customWidth="1"/>
    <col min="8" max="8" width="10.42578125" style="2" customWidth="1"/>
    <col min="9" max="9" width="11.42578125" style="2" customWidth="1"/>
    <col min="10" max="10" width="12.5703125" style="2" customWidth="1"/>
    <col min="11" max="12" width="11.42578125" style="2" customWidth="1"/>
    <col min="13" max="13" width="38" style="2" customWidth="1"/>
    <col min="14" max="14" width="13.140625" style="1" customWidth="1"/>
    <col min="15" max="17" width="13.140625" style="2" customWidth="1"/>
    <col min="18" max="257" width="9" style="2"/>
    <col min="258" max="258" width="4.42578125" style="2" customWidth="1"/>
    <col min="259" max="259" width="31.5703125" style="2" customWidth="1"/>
    <col min="260" max="260" width="6" style="2" customWidth="1"/>
    <col min="261" max="261" width="6.42578125" style="2" bestFit="1" customWidth="1"/>
    <col min="262" max="264" width="11.42578125" style="2" bestFit="1" customWidth="1"/>
    <col min="265" max="267" width="11.42578125" style="2" customWidth="1"/>
    <col min="268" max="268" width="34.5703125" style="2" customWidth="1"/>
    <col min="269" max="269" width="12" style="2" customWidth="1"/>
    <col min="270" max="270" width="7.42578125" style="2" customWidth="1"/>
    <col min="271" max="513" width="9" style="2"/>
    <col min="514" max="514" width="4.42578125" style="2" customWidth="1"/>
    <col min="515" max="515" width="31.5703125" style="2" customWidth="1"/>
    <col min="516" max="516" width="6" style="2" customWidth="1"/>
    <col min="517" max="517" width="6.42578125" style="2" bestFit="1" customWidth="1"/>
    <col min="518" max="520" width="11.42578125" style="2" bestFit="1" customWidth="1"/>
    <col min="521" max="523" width="11.42578125" style="2" customWidth="1"/>
    <col min="524" max="524" width="34.5703125" style="2" customWidth="1"/>
    <col min="525" max="525" width="12" style="2" customWidth="1"/>
    <col min="526" max="526" width="7.42578125" style="2" customWidth="1"/>
    <col min="527" max="769" width="9" style="2"/>
    <col min="770" max="770" width="4.42578125" style="2" customWidth="1"/>
    <col min="771" max="771" width="31.5703125" style="2" customWidth="1"/>
    <col min="772" max="772" width="6" style="2" customWidth="1"/>
    <col min="773" max="773" width="6.42578125" style="2" bestFit="1" customWidth="1"/>
    <col min="774" max="776" width="11.42578125" style="2" bestFit="1" customWidth="1"/>
    <col min="777" max="779" width="11.42578125" style="2" customWidth="1"/>
    <col min="780" max="780" width="34.5703125" style="2" customWidth="1"/>
    <col min="781" max="781" width="12" style="2" customWidth="1"/>
    <col min="782" max="782" width="7.42578125" style="2" customWidth="1"/>
    <col min="783" max="1025" width="9" style="2"/>
    <col min="1026" max="1026" width="4.42578125" style="2" customWidth="1"/>
    <col min="1027" max="1027" width="31.5703125" style="2" customWidth="1"/>
    <col min="1028" max="1028" width="6" style="2" customWidth="1"/>
    <col min="1029" max="1029" width="6.42578125" style="2" bestFit="1" customWidth="1"/>
    <col min="1030" max="1032" width="11.42578125" style="2" bestFit="1" customWidth="1"/>
    <col min="1033" max="1035" width="11.42578125" style="2" customWidth="1"/>
    <col min="1036" max="1036" width="34.5703125" style="2" customWidth="1"/>
    <col min="1037" max="1037" width="12" style="2" customWidth="1"/>
    <col min="1038" max="1038" width="7.42578125" style="2" customWidth="1"/>
    <col min="1039" max="1281" width="9" style="2"/>
    <col min="1282" max="1282" width="4.42578125" style="2" customWidth="1"/>
    <col min="1283" max="1283" width="31.5703125" style="2" customWidth="1"/>
    <col min="1284" max="1284" width="6" style="2" customWidth="1"/>
    <col min="1285" max="1285" width="6.42578125" style="2" bestFit="1" customWidth="1"/>
    <col min="1286" max="1288" width="11.42578125" style="2" bestFit="1" customWidth="1"/>
    <col min="1289" max="1291" width="11.42578125" style="2" customWidth="1"/>
    <col min="1292" max="1292" width="34.5703125" style="2" customWidth="1"/>
    <col min="1293" max="1293" width="12" style="2" customWidth="1"/>
    <col min="1294" max="1294" width="7.42578125" style="2" customWidth="1"/>
    <col min="1295" max="1537" width="9" style="2"/>
    <col min="1538" max="1538" width="4.42578125" style="2" customWidth="1"/>
    <col min="1539" max="1539" width="31.5703125" style="2" customWidth="1"/>
    <col min="1540" max="1540" width="6" style="2" customWidth="1"/>
    <col min="1541" max="1541" width="6.42578125" style="2" bestFit="1" customWidth="1"/>
    <col min="1542" max="1544" width="11.42578125" style="2" bestFit="1" customWidth="1"/>
    <col min="1545" max="1547" width="11.42578125" style="2" customWidth="1"/>
    <col min="1548" max="1548" width="34.5703125" style="2" customWidth="1"/>
    <col min="1549" max="1549" width="12" style="2" customWidth="1"/>
    <col min="1550" max="1550" width="7.42578125" style="2" customWidth="1"/>
    <col min="1551" max="1793" width="9" style="2"/>
    <col min="1794" max="1794" width="4.42578125" style="2" customWidth="1"/>
    <col min="1795" max="1795" width="31.5703125" style="2" customWidth="1"/>
    <col min="1796" max="1796" width="6" style="2" customWidth="1"/>
    <col min="1797" max="1797" width="6.42578125" style="2" bestFit="1" customWidth="1"/>
    <col min="1798" max="1800" width="11.42578125" style="2" bestFit="1" customWidth="1"/>
    <col min="1801" max="1803" width="11.42578125" style="2" customWidth="1"/>
    <col min="1804" max="1804" width="34.5703125" style="2" customWidth="1"/>
    <col min="1805" max="1805" width="12" style="2" customWidth="1"/>
    <col min="1806" max="1806" width="7.42578125" style="2" customWidth="1"/>
    <col min="1807" max="2049" width="9" style="2"/>
    <col min="2050" max="2050" width="4.42578125" style="2" customWidth="1"/>
    <col min="2051" max="2051" width="31.5703125" style="2" customWidth="1"/>
    <col min="2052" max="2052" width="6" style="2" customWidth="1"/>
    <col min="2053" max="2053" width="6.42578125" style="2" bestFit="1" customWidth="1"/>
    <col min="2054" max="2056" width="11.42578125" style="2" bestFit="1" customWidth="1"/>
    <col min="2057" max="2059" width="11.42578125" style="2" customWidth="1"/>
    <col min="2060" max="2060" width="34.5703125" style="2" customWidth="1"/>
    <col min="2061" max="2061" width="12" style="2" customWidth="1"/>
    <col min="2062" max="2062" width="7.42578125" style="2" customWidth="1"/>
    <col min="2063" max="2305" width="9" style="2"/>
    <col min="2306" max="2306" width="4.42578125" style="2" customWidth="1"/>
    <col min="2307" max="2307" width="31.5703125" style="2" customWidth="1"/>
    <col min="2308" max="2308" width="6" style="2" customWidth="1"/>
    <col min="2309" max="2309" width="6.42578125" style="2" bestFit="1" customWidth="1"/>
    <col min="2310" max="2312" width="11.42578125" style="2" bestFit="1" customWidth="1"/>
    <col min="2313" max="2315" width="11.42578125" style="2" customWidth="1"/>
    <col min="2316" max="2316" width="34.5703125" style="2" customWidth="1"/>
    <col min="2317" max="2317" width="12" style="2" customWidth="1"/>
    <col min="2318" max="2318" width="7.42578125" style="2" customWidth="1"/>
    <col min="2319" max="2561" width="9" style="2"/>
    <col min="2562" max="2562" width="4.42578125" style="2" customWidth="1"/>
    <col min="2563" max="2563" width="31.5703125" style="2" customWidth="1"/>
    <col min="2564" max="2564" width="6" style="2" customWidth="1"/>
    <col min="2565" max="2565" width="6.42578125" style="2" bestFit="1" customWidth="1"/>
    <col min="2566" max="2568" width="11.42578125" style="2" bestFit="1" customWidth="1"/>
    <col min="2569" max="2571" width="11.42578125" style="2" customWidth="1"/>
    <col min="2572" max="2572" width="34.5703125" style="2" customWidth="1"/>
    <col min="2573" max="2573" width="12" style="2" customWidth="1"/>
    <col min="2574" max="2574" width="7.42578125" style="2" customWidth="1"/>
    <col min="2575" max="2817" width="9" style="2"/>
    <col min="2818" max="2818" width="4.42578125" style="2" customWidth="1"/>
    <col min="2819" max="2819" width="31.5703125" style="2" customWidth="1"/>
    <col min="2820" max="2820" width="6" style="2" customWidth="1"/>
    <col min="2821" max="2821" width="6.42578125" style="2" bestFit="1" customWidth="1"/>
    <col min="2822" max="2824" width="11.42578125" style="2" bestFit="1" customWidth="1"/>
    <col min="2825" max="2827" width="11.42578125" style="2" customWidth="1"/>
    <col min="2828" max="2828" width="34.5703125" style="2" customWidth="1"/>
    <col min="2829" max="2829" width="12" style="2" customWidth="1"/>
    <col min="2830" max="2830" width="7.42578125" style="2" customWidth="1"/>
    <col min="2831" max="3073" width="9" style="2"/>
    <col min="3074" max="3074" width="4.42578125" style="2" customWidth="1"/>
    <col min="3075" max="3075" width="31.5703125" style="2" customWidth="1"/>
    <col min="3076" max="3076" width="6" style="2" customWidth="1"/>
    <col min="3077" max="3077" width="6.42578125" style="2" bestFit="1" customWidth="1"/>
    <col min="3078" max="3080" width="11.42578125" style="2" bestFit="1" customWidth="1"/>
    <col min="3081" max="3083" width="11.42578125" style="2" customWidth="1"/>
    <col min="3084" max="3084" width="34.5703125" style="2" customWidth="1"/>
    <col min="3085" max="3085" width="12" style="2" customWidth="1"/>
    <col min="3086" max="3086" width="7.42578125" style="2" customWidth="1"/>
    <col min="3087" max="3329" width="9" style="2"/>
    <col min="3330" max="3330" width="4.42578125" style="2" customWidth="1"/>
    <col min="3331" max="3331" width="31.5703125" style="2" customWidth="1"/>
    <col min="3332" max="3332" width="6" style="2" customWidth="1"/>
    <col min="3333" max="3333" width="6.42578125" style="2" bestFit="1" customWidth="1"/>
    <col min="3334" max="3336" width="11.42578125" style="2" bestFit="1" customWidth="1"/>
    <col min="3337" max="3339" width="11.42578125" style="2" customWidth="1"/>
    <col min="3340" max="3340" width="34.5703125" style="2" customWidth="1"/>
    <col min="3341" max="3341" width="12" style="2" customWidth="1"/>
    <col min="3342" max="3342" width="7.42578125" style="2" customWidth="1"/>
    <col min="3343" max="3585" width="9" style="2"/>
    <col min="3586" max="3586" width="4.42578125" style="2" customWidth="1"/>
    <col min="3587" max="3587" width="31.5703125" style="2" customWidth="1"/>
    <col min="3588" max="3588" width="6" style="2" customWidth="1"/>
    <col min="3589" max="3589" width="6.42578125" style="2" bestFit="1" customWidth="1"/>
    <col min="3590" max="3592" width="11.42578125" style="2" bestFit="1" customWidth="1"/>
    <col min="3593" max="3595" width="11.42578125" style="2" customWidth="1"/>
    <col min="3596" max="3596" width="34.5703125" style="2" customWidth="1"/>
    <col min="3597" max="3597" width="12" style="2" customWidth="1"/>
    <col min="3598" max="3598" width="7.42578125" style="2" customWidth="1"/>
    <col min="3599" max="3841" width="9" style="2"/>
    <col min="3842" max="3842" width="4.42578125" style="2" customWidth="1"/>
    <col min="3843" max="3843" width="31.5703125" style="2" customWidth="1"/>
    <col min="3844" max="3844" width="6" style="2" customWidth="1"/>
    <col min="3845" max="3845" width="6.42578125" style="2" bestFit="1" customWidth="1"/>
    <col min="3846" max="3848" width="11.42578125" style="2" bestFit="1" customWidth="1"/>
    <col min="3849" max="3851" width="11.42578125" style="2" customWidth="1"/>
    <col min="3852" max="3852" width="34.5703125" style="2" customWidth="1"/>
    <col min="3853" max="3853" width="12" style="2" customWidth="1"/>
    <col min="3854" max="3854" width="7.42578125" style="2" customWidth="1"/>
    <col min="3855" max="4097" width="9" style="2"/>
    <col min="4098" max="4098" width="4.42578125" style="2" customWidth="1"/>
    <col min="4099" max="4099" width="31.5703125" style="2" customWidth="1"/>
    <col min="4100" max="4100" width="6" style="2" customWidth="1"/>
    <col min="4101" max="4101" width="6.42578125" style="2" bestFit="1" customWidth="1"/>
    <col min="4102" max="4104" width="11.42578125" style="2" bestFit="1" customWidth="1"/>
    <col min="4105" max="4107" width="11.42578125" style="2" customWidth="1"/>
    <col min="4108" max="4108" width="34.5703125" style="2" customWidth="1"/>
    <col min="4109" max="4109" width="12" style="2" customWidth="1"/>
    <col min="4110" max="4110" width="7.42578125" style="2" customWidth="1"/>
    <col min="4111" max="4353" width="9" style="2"/>
    <col min="4354" max="4354" width="4.42578125" style="2" customWidth="1"/>
    <col min="4355" max="4355" width="31.5703125" style="2" customWidth="1"/>
    <col min="4356" max="4356" width="6" style="2" customWidth="1"/>
    <col min="4357" max="4357" width="6.42578125" style="2" bestFit="1" customWidth="1"/>
    <col min="4358" max="4360" width="11.42578125" style="2" bestFit="1" customWidth="1"/>
    <col min="4361" max="4363" width="11.42578125" style="2" customWidth="1"/>
    <col min="4364" max="4364" width="34.5703125" style="2" customWidth="1"/>
    <col min="4365" max="4365" width="12" style="2" customWidth="1"/>
    <col min="4366" max="4366" width="7.42578125" style="2" customWidth="1"/>
    <col min="4367" max="4609" width="9" style="2"/>
    <col min="4610" max="4610" width="4.42578125" style="2" customWidth="1"/>
    <col min="4611" max="4611" width="31.5703125" style="2" customWidth="1"/>
    <col min="4612" max="4612" width="6" style="2" customWidth="1"/>
    <col min="4613" max="4613" width="6.42578125" style="2" bestFit="1" customWidth="1"/>
    <col min="4614" max="4616" width="11.42578125" style="2" bestFit="1" customWidth="1"/>
    <col min="4617" max="4619" width="11.42578125" style="2" customWidth="1"/>
    <col min="4620" max="4620" width="34.5703125" style="2" customWidth="1"/>
    <col min="4621" max="4621" width="12" style="2" customWidth="1"/>
    <col min="4622" max="4622" width="7.42578125" style="2" customWidth="1"/>
    <col min="4623" max="4865" width="9" style="2"/>
    <col min="4866" max="4866" width="4.42578125" style="2" customWidth="1"/>
    <col min="4867" max="4867" width="31.5703125" style="2" customWidth="1"/>
    <col min="4868" max="4868" width="6" style="2" customWidth="1"/>
    <col min="4869" max="4869" width="6.42578125" style="2" bestFit="1" customWidth="1"/>
    <col min="4870" max="4872" width="11.42578125" style="2" bestFit="1" customWidth="1"/>
    <col min="4873" max="4875" width="11.42578125" style="2" customWidth="1"/>
    <col min="4876" max="4876" width="34.5703125" style="2" customWidth="1"/>
    <col min="4877" max="4877" width="12" style="2" customWidth="1"/>
    <col min="4878" max="4878" width="7.42578125" style="2" customWidth="1"/>
    <col min="4879" max="5121" width="9" style="2"/>
    <col min="5122" max="5122" width="4.42578125" style="2" customWidth="1"/>
    <col min="5123" max="5123" width="31.5703125" style="2" customWidth="1"/>
    <col min="5124" max="5124" width="6" style="2" customWidth="1"/>
    <col min="5125" max="5125" width="6.42578125" style="2" bestFit="1" customWidth="1"/>
    <col min="5126" max="5128" width="11.42578125" style="2" bestFit="1" customWidth="1"/>
    <col min="5129" max="5131" width="11.42578125" style="2" customWidth="1"/>
    <col min="5132" max="5132" width="34.5703125" style="2" customWidth="1"/>
    <col min="5133" max="5133" width="12" style="2" customWidth="1"/>
    <col min="5134" max="5134" width="7.42578125" style="2" customWidth="1"/>
    <col min="5135" max="5377" width="9" style="2"/>
    <col min="5378" max="5378" width="4.42578125" style="2" customWidth="1"/>
    <col min="5379" max="5379" width="31.5703125" style="2" customWidth="1"/>
    <col min="5380" max="5380" width="6" style="2" customWidth="1"/>
    <col min="5381" max="5381" width="6.42578125" style="2" bestFit="1" customWidth="1"/>
    <col min="5382" max="5384" width="11.42578125" style="2" bestFit="1" customWidth="1"/>
    <col min="5385" max="5387" width="11.42578125" style="2" customWidth="1"/>
    <col min="5388" max="5388" width="34.5703125" style="2" customWidth="1"/>
    <col min="5389" max="5389" width="12" style="2" customWidth="1"/>
    <col min="5390" max="5390" width="7.42578125" style="2" customWidth="1"/>
    <col min="5391" max="5633" width="9" style="2"/>
    <col min="5634" max="5634" width="4.42578125" style="2" customWidth="1"/>
    <col min="5635" max="5635" width="31.5703125" style="2" customWidth="1"/>
    <col min="5636" max="5636" width="6" style="2" customWidth="1"/>
    <col min="5637" max="5637" width="6.42578125" style="2" bestFit="1" customWidth="1"/>
    <col min="5638" max="5640" width="11.42578125" style="2" bestFit="1" customWidth="1"/>
    <col min="5641" max="5643" width="11.42578125" style="2" customWidth="1"/>
    <col min="5644" max="5644" width="34.5703125" style="2" customWidth="1"/>
    <col min="5645" max="5645" width="12" style="2" customWidth="1"/>
    <col min="5646" max="5646" width="7.42578125" style="2" customWidth="1"/>
    <col min="5647" max="5889" width="9" style="2"/>
    <col min="5890" max="5890" width="4.42578125" style="2" customWidth="1"/>
    <col min="5891" max="5891" width="31.5703125" style="2" customWidth="1"/>
    <col min="5892" max="5892" width="6" style="2" customWidth="1"/>
    <col min="5893" max="5893" width="6.42578125" style="2" bestFit="1" customWidth="1"/>
    <col min="5894" max="5896" width="11.42578125" style="2" bestFit="1" customWidth="1"/>
    <col min="5897" max="5899" width="11.42578125" style="2" customWidth="1"/>
    <col min="5900" max="5900" width="34.5703125" style="2" customWidth="1"/>
    <col min="5901" max="5901" width="12" style="2" customWidth="1"/>
    <col min="5902" max="5902" width="7.42578125" style="2" customWidth="1"/>
    <col min="5903" max="6145" width="9" style="2"/>
    <col min="6146" max="6146" width="4.42578125" style="2" customWidth="1"/>
    <col min="6147" max="6147" width="31.5703125" style="2" customWidth="1"/>
    <col min="6148" max="6148" width="6" style="2" customWidth="1"/>
    <col min="6149" max="6149" width="6.42578125" style="2" bestFit="1" customWidth="1"/>
    <col min="6150" max="6152" width="11.42578125" style="2" bestFit="1" customWidth="1"/>
    <col min="6153" max="6155" width="11.42578125" style="2" customWidth="1"/>
    <col min="6156" max="6156" width="34.5703125" style="2" customWidth="1"/>
    <col min="6157" max="6157" width="12" style="2" customWidth="1"/>
    <col min="6158" max="6158" width="7.42578125" style="2" customWidth="1"/>
    <col min="6159" max="6401" width="9" style="2"/>
    <col min="6402" max="6402" width="4.42578125" style="2" customWidth="1"/>
    <col min="6403" max="6403" width="31.5703125" style="2" customWidth="1"/>
    <col min="6404" max="6404" width="6" style="2" customWidth="1"/>
    <col min="6405" max="6405" width="6.42578125" style="2" bestFit="1" customWidth="1"/>
    <col min="6406" max="6408" width="11.42578125" style="2" bestFit="1" customWidth="1"/>
    <col min="6409" max="6411" width="11.42578125" style="2" customWidth="1"/>
    <col min="6412" max="6412" width="34.5703125" style="2" customWidth="1"/>
    <col min="6413" max="6413" width="12" style="2" customWidth="1"/>
    <col min="6414" max="6414" width="7.42578125" style="2" customWidth="1"/>
    <col min="6415" max="6657" width="9" style="2"/>
    <col min="6658" max="6658" width="4.42578125" style="2" customWidth="1"/>
    <col min="6659" max="6659" width="31.5703125" style="2" customWidth="1"/>
    <col min="6660" max="6660" width="6" style="2" customWidth="1"/>
    <col min="6661" max="6661" width="6.42578125" style="2" bestFit="1" customWidth="1"/>
    <col min="6662" max="6664" width="11.42578125" style="2" bestFit="1" customWidth="1"/>
    <col min="6665" max="6667" width="11.42578125" style="2" customWidth="1"/>
    <col min="6668" max="6668" width="34.5703125" style="2" customWidth="1"/>
    <col min="6669" max="6669" width="12" style="2" customWidth="1"/>
    <col min="6670" max="6670" width="7.42578125" style="2" customWidth="1"/>
    <col min="6671" max="6913" width="9" style="2"/>
    <col min="6914" max="6914" width="4.42578125" style="2" customWidth="1"/>
    <col min="6915" max="6915" width="31.5703125" style="2" customWidth="1"/>
    <col min="6916" max="6916" width="6" style="2" customWidth="1"/>
    <col min="6917" max="6917" width="6.42578125" style="2" bestFit="1" customWidth="1"/>
    <col min="6918" max="6920" width="11.42578125" style="2" bestFit="1" customWidth="1"/>
    <col min="6921" max="6923" width="11.42578125" style="2" customWidth="1"/>
    <col min="6924" max="6924" width="34.5703125" style="2" customWidth="1"/>
    <col min="6925" max="6925" width="12" style="2" customWidth="1"/>
    <col min="6926" max="6926" width="7.42578125" style="2" customWidth="1"/>
    <col min="6927" max="7169" width="9" style="2"/>
    <col min="7170" max="7170" width="4.42578125" style="2" customWidth="1"/>
    <col min="7171" max="7171" width="31.5703125" style="2" customWidth="1"/>
    <col min="7172" max="7172" width="6" style="2" customWidth="1"/>
    <col min="7173" max="7173" width="6.42578125" style="2" bestFit="1" customWidth="1"/>
    <col min="7174" max="7176" width="11.42578125" style="2" bestFit="1" customWidth="1"/>
    <col min="7177" max="7179" width="11.42578125" style="2" customWidth="1"/>
    <col min="7180" max="7180" width="34.5703125" style="2" customWidth="1"/>
    <col min="7181" max="7181" width="12" style="2" customWidth="1"/>
    <col min="7182" max="7182" width="7.42578125" style="2" customWidth="1"/>
    <col min="7183" max="7425" width="9" style="2"/>
    <col min="7426" max="7426" width="4.42578125" style="2" customWidth="1"/>
    <col min="7427" max="7427" width="31.5703125" style="2" customWidth="1"/>
    <col min="7428" max="7428" width="6" style="2" customWidth="1"/>
    <col min="7429" max="7429" width="6.42578125" style="2" bestFit="1" customWidth="1"/>
    <col min="7430" max="7432" width="11.42578125" style="2" bestFit="1" customWidth="1"/>
    <col min="7433" max="7435" width="11.42578125" style="2" customWidth="1"/>
    <col min="7436" max="7436" width="34.5703125" style="2" customWidth="1"/>
    <col min="7437" max="7437" width="12" style="2" customWidth="1"/>
    <col min="7438" max="7438" width="7.42578125" style="2" customWidth="1"/>
    <col min="7439" max="7681" width="9" style="2"/>
    <col min="7682" max="7682" width="4.42578125" style="2" customWidth="1"/>
    <col min="7683" max="7683" width="31.5703125" style="2" customWidth="1"/>
    <col min="7684" max="7684" width="6" style="2" customWidth="1"/>
    <col min="7685" max="7685" width="6.42578125" style="2" bestFit="1" customWidth="1"/>
    <col min="7686" max="7688" width="11.42578125" style="2" bestFit="1" customWidth="1"/>
    <col min="7689" max="7691" width="11.42578125" style="2" customWidth="1"/>
    <col min="7692" max="7692" width="34.5703125" style="2" customWidth="1"/>
    <col min="7693" max="7693" width="12" style="2" customWidth="1"/>
    <col min="7694" max="7694" width="7.42578125" style="2" customWidth="1"/>
    <col min="7695" max="7937" width="9" style="2"/>
    <col min="7938" max="7938" width="4.42578125" style="2" customWidth="1"/>
    <col min="7939" max="7939" width="31.5703125" style="2" customWidth="1"/>
    <col min="7940" max="7940" width="6" style="2" customWidth="1"/>
    <col min="7941" max="7941" width="6.42578125" style="2" bestFit="1" customWidth="1"/>
    <col min="7942" max="7944" width="11.42578125" style="2" bestFit="1" customWidth="1"/>
    <col min="7945" max="7947" width="11.42578125" style="2" customWidth="1"/>
    <col min="7948" max="7948" width="34.5703125" style="2" customWidth="1"/>
    <col min="7949" max="7949" width="12" style="2" customWidth="1"/>
    <col min="7950" max="7950" width="7.42578125" style="2" customWidth="1"/>
    <col min="7951" max="8193" width="9" style="2"/>
    <col min="8194" max="8194" width="4.42578125" style="2" customWidth="1"/>
    <col min="8195" max="8195" width="31.5703125" style="2" customWidth="1"/>
    <col min="8196" max="8196" width="6" style="2" customWidth="1"/>
    <col min="8197" max="8197" width="6.42578125" style="2" bestFit="1" customWidth="1"/>
    <col min="8198" max="8200" width="11.42578125" style="2" bestFit="1" customWidth="1"/>
    <col min="8201" max="8203" width="11.42578125" style="2" customWidth="1"/>
    <col min="8204" max="8204" width="34.5703125" style="2" customWidth="1"/>
    <col min="8205" max="8205" width="12" style="2" customWidth="1"/>
    <col min="8206" max="8206" width="7.42578125" style="2" customWidth="1"/>
    <col min="8207" max="8449" width="9" style="2"/>
    <col min="8450" max="8450" width="4.42578125" style="2" customWidth="1"/>
    <col min="8451" max="8451" width="31.5703125" style="2" customWidth="1"/>
    <col min="8452" max="8452" width="6" style="2" customWidth="1"/>
    <col min="8453" max="8453" width="6.42578125" style="2" bestFit="1" customWidth="1"/>
    <col min="8454" max="8456" width="11.42578125" style="2" bestFit="1" customWidth="1"/>
    <col min="8457" max="8459" width="11.42578125" style="2" customWidth="1"/>
    <col min="8460" max="8460" width="34.5703125" style="2" customWidth="1"/>
    <col min="8461" max="8461" width="12" style="2" customWidth="1"/>
    <col min="8462" max="8462" width="7.42578125" style="2" customWidth="1"/>
    <col min="8463" max="8705" width="9" style="2"/>
    <col min="8706" max="8706" width="4.42578125" style="2" customWidth="1"/>
    <col min="8707" max="8707" width="31.5703125" style="2" customWidth="1"/>
    <col min="8708" max="8708" width="6" style="2" customWidth="1"/>
    <col min="8709" max="8709" width="6.42578125" style="2" bestFit="1" customWidth="1"/>
    <col min="8710" max="8712" width="11.42578125" style="2" bestFit="1" customWidth="1"/>
    <col min="8713" max="8715" width="11.42578125" style="2" customWidth="1"/>
    <col min="8716" max="8716" width="34.5703125" style="2" customWidth="1"/>
    <col min="8717" max="8717" width="12" style="2" customWidth="1"/>
    <col min="8718" max="8718" width="7.42578125" style="2" customWidth="1"/>
    <col min="8719" max="8961" width="9" style="2"/>
    <col min="8962" max="8962" width="4.42578125" style="2" customWidth="1"/>
    <col min="8963" max="8963" width="31.5703125" style="2" customWidth="1"/>
    <col min="8964" max="8964" width="6" style="2" customWidth="1"/>
    <col min="8965" max="8965" width="6.42578125" style="2" bestFit="1" customWidth="1"/>
    <col min="8966" max="8968" width="11.42578125" style="2" bestFit="1" customWidth="1"/>
    <col min="8969" max="8971" width="11.42578125" style="2" customWidth="1"/>
    <col min="8972" max="8972" width="34.5703125" style="2" customWidth="1"/>
    <col min="8973" max="8973" width="12" style="2" customWidth="1"/>
    <col min="8974" max="8974" width="7.42578125" style="2" customWidth="1"/>
    <col min="8975" max="9217" width="9" style="2"/>
    <col min="9218" max="9218" width="4.42578125" style="2" customWidth="1"/>
    <col min="9219" max="9219" width="31.5703125" style="2" customWidth="1"/>
    <col min="9220" max="9220" width="6" style="2" customWidth="1"/>
    <col min="9221" max="9221" width="6.42578125" style="2" bestFit="1" customWidth="1"/>
    <col min="9222" max="9224" width="11.42578125" style="2" bestFit="1" customWidth="1"/>
    <col min="9225" max="9227" width="11.42578125" style="2" customWidth="1"/>
    <col min="9228" max="9228" width="34.5703125" style="2" customWidth="1"/>
    <col min="9229" max="9229" width="12" style="2" customWidth="1"/>
    <col min="9230" max="9230" width="7.42578125" style="2" customWidth="1"/>
    <col min="9231" max="9473" width="9" style="2"/>
    <col min="9474" max="9474" width="4.42578125" style="2" customWidth="1"/>
    <col min="9475" max="9475" width="31.5703125" style="2" customWidth="1"/>
    <col min="9476" max="9476" width="6" style="2" customWidth="1"/>
    <col min="9477" max="9477" width="6.42578125" style="2" bestFit="1" customWidth="1"/>
    <col min="9478" max="9480" width="11.42578125" style="2" bestFit="1" customWidth="1"/>
    <col min="9481" max="9483" width="11.42578125" style="2" customWidth="1"/>
    <col min="9484" max="9484" width="34.5703125" style="2" customWidth="1"/>
    <col min="9485" max="9485" width="12" style="2" customWidth="1"/>
    <col min="9486" max="9486" width="7.42578125" style="2" customWidth="1"/>
    <col min="9487" max="9729" width="9" style="2"/>
    <col min="9730" max="9730" width="4.42578125" style="2" customWidth="1"/>
    <col min="9731" max="9731" width="31.5703125" style="2" customWidth="1"/>
    <col min="9732" max="9732" width="6" style="2" customWidth="1"/>
    <col min="9733" max="9733" width="6.42578125" style="2" bestFit="1" customWidth="1"/>
    <col min="9734" max="9736" width="11.42578125" style="2" bestFit="1" customWidth="1"/>
    <col min="9737" max="9739" width="11.42578125" style="2" customWidth="1"/>
    <col min="9740" max="9740" width="34.5703125" style="2" customWidth="1"/>
    <col min="9741" max="9741" width="12" style="2" customWidth="1"/>
    <col min="9742" max="9742" width="7.42578125" style="2" customWidth="1"/>
    <col min="9743" max="9985" width="9" style="2"/>
    <col min="9986" max="9986" width="4.42578125" style="2" customWidth="1"/>
    <col min="9987" max="9987" width="31.5703125" style="2" customWidth="1"/>
    <col min="9988" max="9988" width="6" style="2" customWidth="1"/>
    <col min="9989" max="9989" width="6.42578125" style="2" bestFit="1" customWidth="1"/>
    <col min="9990" max="9992" width="11.42578125" style="2" bestFit="1" customWidth="1"/>
    <col min="9993" max="9995" width="11.42578125" style="2" customWidth="1"/>
    <col min="9996" max="9996" width="34.5703125" style="2" customWidth="1"/>
    <col min="9997" max="9997" width="12" style="2" customWidth="1"/>
    <col min="9998" max="9998" width="7.42578125" style="2" customWidth="1"/>
    <col min="9999" max="10241" width="9" style="2"/>
    <col min="10242" max="10242" width="4.42578125" style="2" customWidth="1"/>
    <col min="10243" max="10243" width="31.5703125" style="2" customWidth="1"/>
    <col min="10244" max="10244" width="6" style="2" customWidth="1"/>
    <col min="10245" max="10245" width="6.42578125" style="2" bestFit="1" customWidth="1"/>
    <col min="10246" max="10248" width="11.42578125" style="2" bestFit="1" customWidth="1"/>
    <col min="10249" max="10251" width="11.42578125" style="2" customWidth="1"/>
    <col min="10252" max="10252" width="34.5703125" style="2" customWidth="1"/>
    <col min="10253" max="10253" width="12" style="2" customWidth="1"/>
    <col min="10254" max="10254" width="7.42578125" style="2" customWidth="1"/>
    <col min="10255" max="10497" width="9" style="2"/>
    <col min="10498" max="10498" width="4.42578125" style="2" customWidth="1"/>
    <col min="10499" max="10499" width="31.5703125" style="2" customWidth="1"/>
    <col min="10500" max="10500" width="6" style="2" customWidth="1"/>
    <col min="10501" max="10501" width="6.42578125" style="2" bestFit="1" customWidth="1"/>
    <col min="10502" max="10504" width="11.42578125" style="2" bestFit="1" customWidth="1"/>
    <col min="10505" max="10507" width="11.42578125" style="2" customWidth="1"/>
    <col min="10508" max="10508" width="34.5703125" style="2" customWidth="1"/>
    <col min="10509" max="10509" width="12" style="2" customWidth="1"/>
    <col min="10510" max="10510" width="7.42578125" style="2" customWidth="1"/>
    <col min="10511" max="10753" width="9" style="2"/>
    <col min="10754" max="10754" width="4.42578125" style="2" customWidth="1"/>
    <col min="10755" max="10755" width="31.5703125" style="2" customWidth="1"/>
    <col min="10756" max="10756" width="6" style="2" customWidth="1"/>
    <col min="10757" max="10757" width="6.42578125" style="2" bestFit="1" customWidth="1"/>
    <col min="10758" max="10760" width="11.42578125" style="2" bestFit="1" customWidth="1"/>
    <col min="10761" max="10763" width="11.42578125" style="2" customWidth="1"/>
    <col min="10764" max="10764" width="34.5703125" style="2" customWidth="1"/>
    <col min="10765" max="10765" width="12" style="2" customWidth="1"/>
    <col min="10766" max="10766" width="7.42578125" style="2" customWidth="1"/>
    <col min="10767" max="11009" width="9" style="2"/>
    <col min="11010" max="11010" width="4.42578125" style="2" customWidth="1"/>
    <col min="11011" max="11011" width="31.5703125" style="2" customWidth="1"/>
    <col min="11012" max="11012" width="6" style="2" customWidth="1"/>
    <col min="11013" max="11013" width="6.42578125" style="2" bestFit="1" customWidth="1"/>
    <col min="11014" max="11016" width="11.42578125" style="2" bestFit="1" customWidth="1"/>
    <col min="11017" max="11019" width="11.42578125" style="2" customWidth="1"/>
    <col min="11020" max="11020" width="34.5703125" style="2" customWidth="1"/>
    <col min="11021" max="11021" width="12" style="2" customWidth="1"/>
    <col min="11022" max="11022" width="7.42578125" style="2" customWidth="1"/>
    <col min="11023" max="11265" width="9" style="2"/>
    <col min="11266" max="11266" width="4.42578125" style="2" customWidth="1"/>
    <col min="11267" max="11267" width="31.5703125" style="2" customWidth="1"/>
    <col min="11268" max="11268" width="6" style="2" customWidth="1"/>
    <col min="11269" max="11269" width="6.42578125" style="2" bestFit="1" customWidth="1"/>
    <col min="11270" max="11272" width="11.42578125" style="2" bestFit="1" customWidth="1"/>
    <col min="11273" max="11275" width="11.42578125" style="2" customWidth="1"/>
    <col min="11276" max="11276" width="34.5703125" style="2" customWidth="1"/>
    <col min="11277" max="11277" width="12" style="2" customWidth="1"/>
    <col min="11278" max="11278" width="7.42578125" style="2" customWidth="1"/>
    <col min="11279" max="11521" width="9" style="2"/>
    <col min="11522" max="11522" width="4.42578125" style="2" customWidth="1"/>
    <col min="11523" max="11523" width="31.5703125" style="2" customWidth="1"/>
    <col min="11524" max="11524" width="6" style="2" customWidth="1"/>
    <col min="11525" max="11525" width="6.42578125" style="2" bestFit="1" customWidth="1"/>
    <col min="11526" max="11528" width="11.42578125" style="2" bestFit="1" customWidth="1"/>
    <col min="11529" max="11531" width="11.42578125" style="2" customWidth="1"/>
    <col min="11532" max="11532" width="34.5703125" style="2" customWidth="1"/>
    <col min="11533" max="11533" width="12" style="2" customWidth="1"/>
    <col min="11534" max="11534" width="7.42578125" style="2" customWidth="1"/>
    <col min="11535" max="11777" width="9" style="2"/>
    <col min="11778" max="11778" width="4.42578125" style="2" customWidth="1"/>
    <col min="11779" max="11779" width="31.5703125" style="2" customWidth="1"/>
    <col min="11780" max="11780" width="6" style="2" customWidth="1"/>
    <col min="11781" max="11781" width="6.42578125" style="2" bestFit="1" customWidth="1"/>
    <col min="11782" max="11784" width="11.42578125" style="2" bestFit="1" customWidth="1"/>
    <col min="11785" max="11787" width="11.42578125" style="2" customWidth="1"/>
    <col min="11788" max="11788" width="34.5703125" style="2" customWidth="1"/>
    <col min="11789" max="11789" width="12" style="2" customWidth="1"/>
    <col min="11790" max="11790" width="7.42578125" style="2" customWidth="1"/>
    <col min="11791" max="12033" width="9" style="2"/>
    <col min="12034" max="12034" width="4.42578125" style="2" customWidth="1"/>
    <col min="12035" max="12035" width="31.5703125" style="2" customWidth="1"/>
    <col min="12036" max="12036" width="6" style="2" customWidth="1"/>
    <col min="12037" max="12037" width="6.42578125" style="2" bestFit="1" customWidth="1"/>
    <col min="12038" max="12040" width="11.42578125" style="2" bestFit="1" customWidth="1"/>
    <col min="12041" max="12043" width="11.42578125" style="2" customWidth="1"/>
    <col min="12044" max="12044" width="34.5703125" style="2" customWidth="1"/>
    <col min="12045" max="12045" width="12" style="2" customWidth="1"/>
    <col min="12046" max="12046" width="7.42578125" style="2" customWidth="1"/>
    <col min="12047" max="12289" width="9" style="2"/>
    <col min="12290" max="12290" width="4.42578125" style="2" customWidth="1"/>
    <col min="12291" max="12291" width="31.5703125" style="2" customWidth="1"/>
    <col min="12292" max="12292" width="6" style="2" customWidth="1"/>
    <col min="12293" max="12293" width="6.42578125" style="2" bestFit="1" customWidth="1"/>
    <col min="12294" max="12296" width="11.42578125" style="2" bestFit="1" customWidth="1"/>
    <col min="12297" max="12299" width="11.42578125" style="2" customWidth="1"/>
    <col min="12300" max="12300" width="34.5703125" style="2" customWidth="1"/>
    <col min="12301" max="12301" width="12" style="2" customWidth="1"/>
    <col min="12302" max="12302" width="7.42578125" style="2" customWidth="1"/>
    <col min="12303" max="12545" width="9" style="2"/>
    <col min="12546" max="12546" width="4.42578125" style="2" customWidth="1"/>
    <col min="12547" max="12547" width="31.5703125" style="2" customWidth="1"/>
    <col min="12548" max="12548" width="6" style="2" customWidth="1"/>
    <col min="12549" max="12549" width="6.42578125" style="2" bestFit="1" customWidth="1"/>
    <col min="12550" max="12552" width="11.42578125" style="2" bestFit="1" customWidth="1"/>
    <col min="12553" max="12555" width="11.42578125" style="2" customWidth="1"/>
    <col min="12556" max="12556" width="34.5703125" style="2" customWidth="1"/>
    <col min="12557" max="12557" width="12" style="2" customWidth="1"/>
    <col min="12558" max="12558" width="7.42578125" style="2" customWidth="1"/>
    <col min="12559" max="12801" width="9" style="2"/>
    <col min="12802" max="12802" width="4.42578125" style="2" customWidth="1"/>
    <col min="12803" max="12803" width="31.5703125" style="2" customWidth="1"/>
    <col min="12804" max="12804" width="6" style="2" customWidth="1"/>
    <col min="12805" max="12805" width="6.42578125" style="2" bestFit="1" customWidth="1"/>
    <col min="12806" max="12808" width="11.42578125" style="2" bestFit="1" customWidth="1"/>
    <col min="12809" max="12811" width="11.42578125" style="2" customWidth="1"/>
    <col min="12812" max="12812" width="34.5703125" style="2" customWidth="1"/>
    <col min="12813" max="12813" width="12" style="2" customWidth="1"/>
    <col min="12814" max="12814" width="7.42578125" style="2" customWidth="1"/>
    <col min="12815" max="13057" width="9" style="2"/>
    <col min="13058" max="13058" width="4.42578125" style="2" customWidth="1"/>
    <col min="13059" max="13059" width="31.5703125" style="2" customWidth="1"/>
    <col min="13060" max="13060" width="6" style="2" customWidth="1"/>
    <col min="13061" max="13061" width="6.42578125" style="2" bestFit="1" customWidth="1"/>
    <col min="13062" max="13064" width="11.42578125" style="2" bestFit="1" customWidth="1"/>
    <col min="13065" max="13067" width="11.42578125" style="2" customWidth="1"/>
    <col min="13068" max="13068" width="34.5703125" style="2" customWidth="1"/>
    <col min="13069" max="13069" width="12" style="2" customWidth="1"/>
    <col min="13070" max="13070" width="7.42578125" style="2" customWidth="1"/>
    <col min="13071" max="13313" width="9" style="2"/>
    <col min="13314" max="13314" width="4.42578125" style="2" customWidth="1"/>
    <col min="13315" max="13315" width="31.5703125" style="2" customWidth="1"/>
    <col min="13316" max="13316" width="6" style="2" customWidth="1"/>
    <col min="13317" max="13317" width="6.42578125" style="2" bestFit="1" customWidth="1"/>
    <col min="13318" max="13320" width="11.42578125" style="2" bestFit="1" customWidth="1"/>
    <col min="13321" max="13323" width="11.42578125" style="2" customWidth="1"/>
    <col min="13324" max="13324" width="34.5703125" style="2" customWidth="1"/>
    <col min="13325" max="13325" width="12" style="2" customWidth="1"/>
    <col min="13326" max="13326" width="7.42578125" style="2" customWidth="1"/>
    <col min="13327" max="13569" width="9" style="2"/>
    <col min="13570" max="13570" width="4.42578125" style="2" customWidth="1"/>
    <col min="13571" max="13571" width="31.5703125" style="2" customWidth="1"/>
    <col min="13572" max="13572" width="6" style="2" customWidth="1"/>
    <col min="13573" max="13573" width="6.42578125" style="2" bestFit="1" customWidth="1"/>
    <col min="13574" max="13576" width="11.42578125" style="2" bestFit="1" customWidth="1"/>
    <col min="13577" max="13579" width="11.42578125" style="2" customWidth="1"/>
    <col min="13580" max="13580" width="34.5703125" style="2" customWidth="1"/>
    <col min="13581" max="13581" width="12" style="2" customWidth="1"/>
    <col min="13582" max="13582" width="7.42578125" style="2" customWidth="1"/>
    <col min="13583" max="13825" width="9" style="2"/>
    <col min="13826" max="13826" width="4.42578125" style="2" customWidth="1"/>
    <col min="13827" max="13827" width="31.5703125" style="2" customWidth="1"/>
    <col min="13828" max="13828" width="6" style="2" customWidth="1"/>
    <col min="13829" max="13829" width="6.42578125" style="2" bestFit="1" customWidth="1"/>
    <col min="13830" max="13832" width="11.42578125" style="2" bestFit="1" customWidth="1"/>
    <col min="13833" max="13835" width="11.42578125" style="2" customWidth="1"/>
    <col min="13836" max="13836" width="34.5703125" style="2" customWidth="1"/>
    <col min="13837" max="13837" width="12" style="2" customWidth="1"/>
    <col min="13838" max="13838" width="7.42578125" style="2" customWidth="1"/>
    <col min="13839" max="14081" width="9" style="2"/>
    <col min="14082" max="14082" width="4.42578125" style="2" customWidth="1"/>
    <col min="14083" max="14083" width="31.5703125" style="2" customWidth="1"/>
    <col min="14084" max="14084" width="6" style="2" customWidth="1"/>
    <col min="14085" max="14085" width="6.42578125" style="2" bestFit="1" customWidth="1"/>
    <col min="14086" max="14088" width="11.42578125" style="2" bestFit="1" customWidth="1"/>
    <col min="14089" max="14091" width="11.42578125" style="2" customWidth="1"/>
    <col min="14092" max="14092" width="34.5703125" style="2" customWidth="1"/>
    <col min="14093" max="14093" width="12" style="2" customWidth="1"/>
    <col min="14094" max="14094" width="7.42578125" style="2" customWidth="1"/>
    <col min="14095" max="14337" width="9" style="2"/>
    <col min="14338" max="14338" width="4.42578125" style="2" customWidth="1"/>
    <col min="14339" max="14339" width="31.5703125" style="2" customWidth="1"/>
    <col min="14340" max="14340" width="6" style="2" customWidth="1"/>
    <col min="14341" max="14341" width="6.42578125" style="2" bestFit="1" customWidth="1"/>
    <col min="14342" max="14344" width="11.42578125" style="2" bestFit="1" customWidth="1"/>
    <col min="14345" max="14347" width="11.42578125" style="2" customWidth="1"/>
    <col min="14348" max="14348" width="34.5703125" style="2" customWidth="1"/>
    <col min="14349" max="14349" width="12" style="2" customWidth="1"/>
    <col min="14350" max="14350" width="7.42578125" style="2" customWidth="1"/>
    <col min="14351" max="14593" width="9" style="2"/>
    <col min="14594" max="14594" width="4.42578125" style="2" customWidth="1"/>
    <col min="14595" max="14595" width="31.5703125" style="2" customWidth="1"/>
    <col min="14596" max="14596" width="6" style="2" customWidth="1"/>
    <col min="14597" max="14597" width="6.42578125" style="2" bestFit="1" customWidth="1"/>
    <col min="14598" max="14600" width="11.42578125" style="2" bestFit="1" customWidth="1"/>
    <col min="14601" max="14603" width="11.42578125" style="2" customWidth="1"/>
    <col min="14604" max="14604" width="34.5703125" style="2" customWidth="1"/>
    <col min="14605" max="14605" width="12" style="2" customWidth="1"/>
    <col min="14606" max="14606" width="7.42578125" style="2" customWidth="1"/>
    <col min="14607" max="14849" width="9" style="2"/>
    <col min="14850" max="14850" width="4.42578125" style="2" customWidth="1"/>
    <col min="14851" max="14851" width="31.5703125" style="2" customWidth="1"/>
    <col min="14852" max="14852" width="6" style="2" customWidth="1"/>
    <col min="14853" max="14853" width="6.42578125" style="2" bestFit="1" customWidth="1"/>
    <col min="14854" max="14856" width="11.42578125" style="2" bestFit="1" customWidth="1"/>
    <col min="14857" max="14859" width="11.42578125" style="2" customWidth="1"/>
    <col min="14860" max="14860" width="34.5703125" style="2" customWidth="1"/>
    <col min="14861" max="14861" width="12" style="2" customWidth="1"/>
    <col min="14862" max="14862" width="7.42578125" style="2" customWidth="1"/>
    <col min="14863" max="15105" width="9" style="2"/>
    <col min="15106" max="15106" width="4.42578125" style="2" customWidth="1"/>
    <col min="15107" max="15107" width="31.5703125" style="2" customWidth="1"/>
    <col min="15108" max="15108" width="6" style="2" customWidth="1"/>
    <col min="15109" max="15109" width="6.42578125" style="2" bestFit="1" customWidth="1"/>
    <col min="15110" max="15112" width="11.42578125" style="2" bestFit="1" customWidth="1"/>
    <col min="15113" max="15115" width="11.42578125" style="2" customWidth="1"/>
    <col min="15116" max="15116" width="34.5703125" style="2" customWidth="1"/>
    <col min="15117" max="15117" width="12" style="2" customWidth="1"/>
    <col min="15118" max="15118" width="7.42578125" style="2" customWidth="1"/>
    <col min="15119" max="15361" width="9" style="2"/>
    <col min="15362" max="15362" width="4.42578125" style="2" customWidth="1"/>
    <col min="15363" max="15363" width="31.5703125" style="2" customWidth="1"/>
    <col min="15364" max="15364" width="6" style="2" customWidth="1"/>
    <col min="15365" max="15365" width="6.42578125" style="2" bestFit="1" customWidth="1"/>
    <col min="15366" max="15368" width="11.42578125" style="2" bestFit="1" customWidth="1"/>
    <col min="15369" max="15371" width="11.42578125" style="2" customWidth="1"/>
    <col min="15372" max="15372" width="34.5703125" style="2" customWidth="1"/>
    <col min="15373" max="15373" width="12" style="2" customWidth="1"/>
    <col min="15374" max="15374" width="7.42578125" style="2" customWidth="1"/>
    <col min="15375" max="15617" width="9" style="2"/>
    <col min="15618" max="15618" width="4.42578125" style="2" customWidth="1"/>
    <col min="15619" max="15619" width="31.5703125" style="2" customWidth="1"/>
    <col min="15620" max="15620" width="6" style="2" customWidth="1"/>
    <col min="15621" max="15621" width="6.42578125" style="2" bestFit="1" customWidth="1"/>
    <col min="15622" max="15624" width="11.42578125" style="2" bestFit="1" customWidth="1"/>
    <col min="15625" max="15627" width="11.42578125" style="2" customWidth="1"/>
    <col min="15628" max="15628" width="34.5703125" style="2" customWidth="1"/>
    <col min="15629" max="15629" width="12" style="2" customWidth="1"/>
    <col min="15630" max="15630" width="7.42578125" style="2" customWidth="1"/>
    <col min="15631" max="15873" width="9" style="2"/>
    <col min="15874" max="15874" width="4.42578125" style="2" customWidth="1"/>
    <col min="15875" max="15875" width="31.5703125" style="2" customWidth="1"/>
    <col min="15876" max="15876" width="6" style="2" customWidth="1"/>
    <col min="15877" max="15877" width="6.42578125" style="2" bestFit="1" customWidth="1"/>
    <col min="15878" max="15880" width="11.42578125" style="2" bestFit="1" customWidth="1"/>
    <col min="15881" max="15883" width="11.42578125" style="2" customWidth="1"/>
    <col min="15884" max="15884" width="34.5703125" style="2" customWidth="1"/>
    <col min="15885" max="15885" width="12" style="2" customWidth="1"/>
    <col min="15886" max="15886" width="7.42578125" style="2" customWidth="1"/>
    <col min="15887" max="16129" width="9" style="2"/>
    <col min="16130" max="16130" width="4.42578125" style="2" customWidth="1"/>
    <col min="16131" max="16131" width="31.5703125" style="2" customWidth="1"/>
    <col min="16132" max="16132" width="6" style="2" customWidth="1"/>
    <col min="16133" max="16133" width="6.42578125" style="2" bestFit="1" customWidth="1"/>
    <col min="16134" max="16136" width="11.42578125" style="2" bestFit="1" customWidth="1"/>
    <col min="16137" max="16139" width="11.42578125" style="2" customWidth="1"/>
    <col min="16140" max="16140" width="34.5703125" style="2" customWidth="1"/>
    <col min="16141" max="16141" width="12" style="2" customWidth="1"/>
    <col min="16142" max="16142" width="7.42578125" style="2" customWidth="1"/>
    <col min="16143" max="16384" width="9" style="2"/>
  </cols>
  <sheetData>
    <row r="1" spans="1:13" ht="28.5">
      <c r="A1" s="107" t="s">
        <v>105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7.75" customHeight="1">
      <c r="A2" s="76" t="s">
        <v>49</v>
      </c>
    </row>
    <row r="3" spans="1:13" ht="27.75" customHeight="1">
      <c r="A3" s="115" t="s">
        <v>55</v>
      </c>
      <c r="B3" s="115" t="s">
        <v>56</v>
      </c>
      <c r="C3" s="115" t="s">
        <v>57</v>
      </c>
      <c r="D3" s="115" t="s">
        <v>58</v>
      </c>
      <c r="E3" s="110" t="s">
        <v>59</v>
      </c>
      <c r="F3" s="110" t="s">
        <v>60</v>
      </c>
      <c r="G3" s="108" t="s">
        <v>53</v>
      </c>
      <c r="H3" s="108"/>
      <c r="I3" s="109"/>
      <c r="J3" s="118" t="s">
        <v>54</v>
      </c>
      <c r="K3" s="119"/>
      <c r="L3" s="120"/>
      <c r="M3" s="115" t="s">
        <v>62</v>
      </c>
    </row>
    <row r="4" spans="1:13" ht="24" customHeight="1">
      <c r="A4" s="116"/>
      <c r="B4" s="116"/>
      <c r="C4" s="116"/>
      <c r="D4" s="116"/>
      <c r="E4" s="111"/>
      <c r="F4" s="111"/>
      <c r="G4" s="125" t="s">
        <v>61</v>
      </c>
      <c r="H4" s="113" t="s">
        <v>6</v>
      </c>
      <c r="I4" s="113" t="s">
        <v>7</v>
      </c>
      <c r="J4" s="121" t="s">
        <v>50</v>
      </c>
      <c r="K4" s="123" t="s">
        <v>64</v>
      </c>
      <c r="L4" s="124"/>
      <c r="M4" s="116"/>
    </row>
    <row r="5" spans="1:13" ht="35.450000000000003" customHeight="1">
      <c r="A5" s="117"/>
      <c r="B5" s="117"/>
      <c r="C5" s="117"/>
      <c r="D5" s="117"/>
      <c r="E5" s="112"/>
      <c r="F5" s="112"/>
      <c r="G5" s="126"/>
      <c r="H5" s="114"/>
      <c r="I5" s="114"/>
      <c r="J5" s="122"/>
      <c r="K5" s="7" t="s">
        <v>8</v>
      </c>
      <c r="L5" s="7" t="s">
        <v>9</v>
      </c>
      <c r="M5" s="117"/>
    </row>
    <row r="6" spans="1:13" ht="209.25">
      <c r="A6" s="4"/>
      <c r="B6" s="98" t="s">
        <v>65</v>
      </c>
      <c r="C6" s="4"/>
      <c r="D6" s="4"/>
      <c r="E6" s="12"/>
      <c r="F6" s="5"/>
      <c r="G6" s="5"/>
      <c r="H6" s="5"/>
      <c r="I6" s="5"/>
      <c r="J6" s="5"/>
      <c r="K6" s="5"/>
      <c r="L6" s="5"/>
      <c r="M6" s="99"/>
    </row>
    <row r="7" spans="1:13">
      <c r="A7" s="4"/>
      <c r="B7" s="6"/>
      <c r="C7" s="4"/>
      <c r="D7" s="4"/>
      <c r="E7" s="12"/>
      <c r="F7" s="5"/>
      <c r="G7" s="5"/>
      <c r="H7" s="5"/>
      <c r="I7" s="5"/>
      <c r="J7" s="5"/>
      <c r="K7" s="5"/>
      <c r="L7" s="5"/>
      <c r="M7" s="99"/>
    </row>
    <row r="8" spans="1:13">
      <c r="A8" s="4"/>
      <c r="B8" s="6"/>
      <c r="C8" s="4"/>
      <c r="D8" s="4"/>
      <c r="E8" s="12"/>
      <c r="F8" s="5"/>
      <c r="G8" s="5"/>
      <c r="H8" s="5"/>
      <c r="I8" s="5"/>
      <c r="J8" s="5"/>
      <c r="K8" s="5"/>
      <c r="L8" s="5"/>
      <c r="M8" s="99"/>
    </row>
    <row r="9" spans="1:13">
      <c r="A9" s="4"/>
      <c r="B9" s="6"/>
      <c r="C9" s="4"/>
      <c r="D9" s="4"/>
      <c r="E9" s="12"/>
      <c r="F9" s="5"/>
      <c r="G9" s="5"/>
      <c r="H9" s="5"/>
      <c r="I9" s="5"/>
      <c r="J9" s="5"/>
      <c r="K9" s="5"/>
      <c r="L9" s="5"/>
      <c r="M9" s="99"/>
    </row>
    <row r="10" spans="1:13">
      <c r="A10" s="4"/>
      <c r="B10" s="6"/>
      <c r="C10" s="4"/>
      <c r="D10" s="4"/>
      <c r="E10" s="12"/>
      <c r="F10" s="5"/>
      <c r="G10" s="5"/>
      <c r="H10" s="5"/>
      <c r="I10" s="5"/>
      <c r="J10" s="5"/>
      <c r="K10" s="5"/>
      <c r="L10" s="5"/>
      <c r="M10" s="99"/>
    </row>
    <row r="11" spans="1:13">
      <c r="A11" s="4"/>
      <c r="B11" s="6"/>
      <c r="C11" s="4"/>
      <c r="D11" s="4"/>
      <c r="E11" s="12"/>
      <c r="F11" s="5"/>
      <c r="G11" s="5"/>
      <c r="H11" s="5"/>
      <c r="I11" s="5"/>
      <c r="J11" s="5"/>
      <c r="K11" s="5"/>
      <c r="L11" s="5"/>
      <c r="M11" s="99"/>
    </row>
    <row r="12" spans="1:13">
      <c r="A12" s="4"/>
      <c r="B12" s="6"/>
      <c r="C12" s="4"/>
      <c r="D12" s="4"/>
      <c r="E12" s="12"/>
      <c r="F12" s="5"/>
      <c r="G12" s="5"/>
      <c r="H12" s="5"/>
      <c r="I12" s="5"/>
      <c r="J12" s="5"/>
      <c r="K12" s="5"/>
      <c r="L12" s="5"/>
      <c r="M12" s="99"/>
    </row>
    <row r="14" spans="1:13">
      <c r="B14" s="1"/>
    </row>
  </sheetData>
  <mergeCells count="15">
    <mergeCell ref="A1:M1"/>
    <mergeCell ref="G3:I3"/>
    <mergeCell ref="E3:E5"/>
    <mergeCell ref="F3:F5"/>
    <mergeCell ref="H4:H5"/>
    <mergeCell ref="I4:I5"/>
    <mergeCell ref="M3:M5"/>
    <mergeCell ref="A3:A5"/>
    <mergeCell ref="B3:B5"/>
    <mergeCell ref="C3:C5"/>
    <mergeCell ref="D3:D5"/>
    <mergeCell ref="J3:L3"/>
    <mergeCell ref="J4:J5"/>
    <mergeCell ref="K4:L4"/>
    <mergeCell ref="G4:G5"/>
  </mergeCells>
  <printOptions horizontalCentered="1"/>
  <pageMargins left="0.23622047244094491" right="3.937007874015748E-2" top="0.59055118110236227" bottom="0.19685039370078741" header="0.39370078740157483" footer="0.31496062992125984"/>
  <pageSetup paperSize="9" scale="77" fitToHeight="0" orientation="landscape" r:id="rId1"/>
  <headerFooter>
    <oddHeader>&amp;R&amp;"TH SarabunPSK,ธรรมดา"&amp;16แบบ กนผ.01-1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7"/>
  <sheetViews>
    <sheetView zoomScaleNormal="100" zoomScaleSheetLayoutView="100" workbookViewId="0">
      <selection sqref="A1:F1"/>
    </sheetView>
  </sheetViews>
  <sheetFormatPr defaultRowHeight="18.75"/>
  <cols>
    <col min="1" max="1" width="6.85546875" style="39" customWidth="1"/>
    <col min="2" max="2" width="32.85546875" style="37" customWidth="1"/>
    <col min="3" max="4" width="10.42578125" style="39" customWidth="1"/>
    <col min="5" max="5" width="10.42578125" style="50" customWidth="1"/>
    <col min="6" max="6" width="47.5703125" style="37" customWidth="1"/>
    <col min="7" max="256" width="9.140625" style="37"/>
    <col min="257" max="257" width="6.85546875" style="37" customWidth="1"/>
    <col min="258" max="258" width="32.85546875" style="37" customWidth="1"/>
    <col min="259" max="261" width="10.42578125" style="37" customWidth="1"/>
    <col min="262" max="262" width="50.42578125" style="37" customWidth="1"/>
    <col min="263" max="512" width="9.140625" style="37"/>
    <col min="513" max="513" width="6.85546875" style="37" customWidth="1"/>
    <col min="514" max="514" width="32.85546875" style="37" customWidth="1"/>
    <col min="515" max="517" width="10.42578125" style="37" customWidth="1"/>
    <col min="518" max="518" width="50.42578125" style="37" customWidth="1"/>
    <col min="519" max="768" width="9.140625" style="37"/>
    <col min="769" max="769" width="6.85546875" style="37" customWidth="1"/>
    <col min="770" max="770" width="32.85546875" style="37" customWidth="1"/>
    <col min="771" max="773" width="10.42578125" style="37" customWidth="1"/>
    <col min="774" max="774" width="50.42578125" style="37" customWidth="1"/>
    <col min="775" max="1024" width="9.140625" style="37"/>
    <col min="1025" max="1025" width="6.85546875" style="37" customWidth="1"/>
    <col min="1026" max="1026" width="32.85546875" style="37" customWidth="1"/>
    <col min="1027" max="1029" width="10.42578125" style="37" customWidth="1"/>
    <col min="1030" max="1030" width="50.42578125" style="37" customWidth="1"/>
    <col min="1031" max="1280" width="9.140625" style="37"/>
    <col min="1281" max="1281" width="6.85546875" style="37" customWidth="1"/>
    <col min="1282" max="1282" width="32.85546875" style="37" customWidth="1"/>
    <col min="1283" max="1285" width="10.42578125" style="37" customWidth="1"/>
    <col min="1286" max="1286" width="50.42578125" style="37" customWidth="1"/>
    <col min="1287" max="1536" width="9.140625" style="37"/>
    <col min="1537" max="1537" width="6.85546875" style="37" customWidth="1"/>
    <col min="1538" max="1538" width="32.85546875" style="37" customWidth="1"/>
    <col min="1539" max="1541" width="10.42578125" style="37" customWidth="1"/>
    <col min="1542" max="1542" width="50.42578125" style="37" customWidth="1"/>
    <col min="1543" max="1792" width="9.140625" style="37"/>
    <col min="1793" max="1793" width="6.85546875" style="37" customWidth="1"/>
    <col min="1794" max="1794" width="32.85546875" style="37" customWidth="1"/>
    <col min="1795" max="1797" width="10.42578125" style="37" customWidth="1"/>
    <col min="1798" max="1798" width="50.42578125" style="37" customWidth="1"/>
    <col min="1799" max="2048" width="9.140625" style="37"/>
    <col min="2049" max="2049" width="6.85546875" style="37" customWidth="1"/>
    <col min="2050" max="2050" width="32.85546875" style="37" customWidth="1"/>
    <col min="2051" max="2053" width="10.42578125" style="37" customWidth="1"/>
    <col min="2054" max="2054" width="50.42578125" style="37" customWidth="1"/>
    <col min="2055" max="2304" width="9.140625" style="37"/>
    <col min="2305" max="2305" width="6.85546875" style="37" customWidth="1"/>
    <col min="2306" max="2306" width="32.85546875" style="37" customWidth="1"/>
    <col min="2307" max="2309" width="10.42578125" style="37" customWidth="1"/>
    <col min="2310" max="2310" width="50.42578125" style="37" customWidth="1"/>
    <col min="2311" max="2560" width="9.140625" style="37"/>
    <col min="2561" max="2561" width="6.85546875" style="37" customWidth="1"/>
    <col min="2562" max="2562" width="32.85546875" style="37" customWidth="1"/>
    <col min="2563" max="2565" width="10.42578125" style="37" customWidth="1"/>
    <col min="2566" max="2566" width="50.42578125" style="37" customWidth="1"/>
    <col min="2567" max="2816" width="9.140625" style="37"/>
    <col min="2817" max="2817" width="6.85546875" style="37" customWidth="1"/>
    <col min="2818" max="2818" width="32.85546875" style="37" customWidth="1"/>
    <col min="2819" max="2821" width="10.42578125" style="37" customWidth="1"/>
    <col min="2822" max="2822" width="50.42578125" style="37" customWidth="1"/>
    <col min="2823" max="3072" width="9.140625" style="37"/>
    <col min="3073" max="3073" width="6.85546875" style="37" customWidth="1"/>
    <col min="3074" max="3074" width="32.85546875" style="37" customWidth="1"/>
    <col min="3075" max="3077" width="10.42578125" style="37" customWidth="1"/>
    <col min="3078" max="3078" width="50.42578125" style="37" customWidth="1"/>
    <col min="3079" max="3328" width="9.140625" style="37"/>
    <col min="3329" max="3329" width="6.85546875" style="37" customWidth="1"/>
    <col min="3330" max="3330" width="32.85546875" style="37" customWidth="1"/>
    <col min="3331" max="3333" width="10.42578125" style="37" customWidth="1"/>
    <col min="3334" max="3334" width="50.42578125" style="37" customWidth="1"/>
    <col min="3335" max="3584" width="9.140625" style="37"/>
    <col min="3585" max="3585" width="6.85546875" style="37" customWidth="1"/>
    <col min="3586" max="3586" width="32.85546875" style="37" customWidth="1"/>
    <col min="3587" max="3589" width="10.42578125" style="37" customWidth="1"/>
    <col min="3590" max="3590" width="50.42578125" style="37" customWidth="1"/>
    <col min="3591" max="3840" width="9.140625" style="37"/>
    <col min="3841" max="3841" width="6.85546875" style="37" customWidth="1"/>
    <col min="3842" max="3842" width="32.85546875" style="37" customWidth="1"/>
    <col min="3843" max="3845" width="10.42578125" style="37" customWidth="1"/>
    <col min="3846" max="3846" width="50.42578125" style="37" customWidth="1"/>
    <col min="3847" max="4096" width="9.140625" style="37"/>
    <col min="4097" max="4097" width="6.85546875" style="37" customWidth="1"/>
    <col min="4098" max="4098" width="32.85546875" style="37" customWidth="1"/>
    <col min="4099" max="4101" width="10.42578125" style="37" customWidth="1"/>
    <col min="4102" max="4102" width="50.42578125" style="37" customWidth="1"/>
    <col min="4103" max="4352" width="9.140625" style="37"/>
    <col min="4353" max="4353" width="6.85546875" style="37" customWidth="1"/>
    <col min="4354" max="4354" width="32.85546875" style="37" customWidth="1"/>
    <col min="4355" max="4357" width="10.42578125" style="37" customWidth="1"/>
    <col min="4358" max="4358" width="50.42578125" style="37" customWidth="1"/>
    <col min="4359" max="4608" width="9.140625" style="37"/>
    <col min="4609" max="4609" width="6.85546875" style="37" customWidth="1"/>
    <col min="4610" max="4610" width="32.85546875" style="37" customWidth="1"/>
    <col min="4611" max="4613" width="10.42578125" style="37" customWidth="1"/>
    <col min="4614" max="4614" width="50.42578125" style="37" customWidth="1"/>
    <col min="4615" max="4864" width="9.140625" style="37"/>
    <col min="4865" max="4865" width="6.85546875" style="37" customWidth="1"/>
    <col min="4866" max="4866" width="32.85546875" style="37" customWidth="1"/>
    <col min="4867" max="4869" width="10.42578125" style="37" customWidth="1"/>
    <col min="4870" max="4870" width="50.42578125" style="37" customWidth="1"/>
    <col min="4871" max="5120" width="9.140625" style="37"/>
    <col min="5121" max="5121" width="6.85546875" style="37" customWidth="1"/>
    <col min="5122" max="5122" width="32.85546875" style="37" customWidth="1"/>
    <col min="5123" max="5125" width="10.42578125" style="37" customWidth="1"/>
    <col min="5126" max="5126" width="50.42578125" style="37" customWidth="1"/>
    <col min="5127" max="5376" width="9.140625" style="37"/>
    <col min="5377" max="5377" width="6.85546875" style="37" customWidth="1"/>
    <col min="5378" max="5378" width="32.85546875" style="37" customWidth="1"/>
    <col min="5379" max="5381" width="10.42578125" style="37" customWidth="1"/>
    <col min="5382" max="5382" width="50.42578125" style="37" customWidth="1"/>
    <col min="5383" max="5632" width="9.140625" style="37"/>
    <col min="5633" max="5633" width="6.85546875" style="37" customWidth="1"/>
    <col min="5634" max="5634" width="32.85546875" style="37" customWidth="1"/>
    <col min="5635" max="5637" width="10.42578125" style="37" customWidth="1"/>
    <col min="5638" max="5638" width="50.42578125" style="37" customWidth="1"/>
    <col min="5639" max="5888" width="9.140625" style="37"/>
    <col min="5889" max="5889" width="6.85546875" style="37" customWidth="1"/>
    <col min="5890" max="5890" width="32.85546875" style="37" customWidth="1"/>
    <col min="5891" max="5893" width="10.42578125" style="37" customWidth="1"/>
    <col min="5894" max="5894" width="50.42578125" style="37" customWidth="1"/>
    <col min="5895" max="6144" width="9.140625" style="37"/>
    <col min="6145" max="6145" width="6.85546875" style="37" customWidth="1"/>
    <col min="6146" max="6146" width="32.85546875" style="37" customWidth="1"/>
    <col min="6147" max="6149" width="10.42578125" style="37" customWidth="1"/>
    <col min="6150" max="6150" width="50.42578125" style="37" customWidth="1"/>
    <col min="6151" max="6400" width="9.140625" style="37"/>
    <col min="6401" max="6401" width="6.85546875" style="37" customWidth="1"/>
    <col min="6402" max="6402" width="32.85546875" style="37" customWidth="1"/>
    <col min="6403" max="6405" width="10.42578125" style="37" customWidth="1"/>
    <col min="6406" max="6406" width="50.42578125" style="37" customWidth="1"/>
    <col min="6407" max="6656" width="9.140625" style="37"/>
    <col min="6657" max="6657" width="6.85546875" style="37" customWidth="1"/>
    <col min="6658" max="6658" width="32.85546875" style="37" customWidth="1"/>
    <col min="6659" max="6661" width="10.42578125" style="37" customWidth="1"/>
    <col min="6662" max="6662" width="50.42578125" style="37" customWidth="1"/>
    <col min="6663" max="6912" width="9.140625" style="37"/>
    <col min="6913" max="6913" width="6.85546875" style="37" customWidth="1"/>
    <col min="6914" max="6914" width="32.85546875" style="37" customWidth="1"/>
    <col min="6915" max="6917" width="10.42578125" style="37" customWidth="1"/>
    <col min="6918" max="6918" width="50.42578125" style="37" customWidth="1"/>
    <col min="6919" max="7168" width="9.140625" style="37"/>
    <col min="7169" max="7169" width="6.85546875" style="37" customWidth="1"/>
    <col min="7170" max="7170" width="32.85546875" style="37" customWidth="1"/>
    <col min="7171" max="7173" width="10.42578125" style="37" customWidth="1"/>
    <col min="7174" max="7174" width="50.42578125" style="37" customWidth="1"/>
    <col min="7175" max="7424" width="9.140625" style="37"/>
    <col min="7425" max="7425" width="6.85546875" style="37" customWidth="1"/>
    <col min="7426" max="7426" width="32.85546875" style="37" customWidth="1"/>
    <col min="7427" max="7429" width="10.42578125" style="37" customWidth="1"/>
    <col min="7430" max="7430" width="50.42578125" style="37" customWidth="1"/>
    <col min="7431" max="7680" width="9.140625" style="37"/>
    <col min="7681" max="7681" width="6.85546875" style="37" customWidth="1"/>
    <col min="7682" max="7682" width="32.85546875" style="37" customWidth="1"/>
    <col min="7683" max="7685" width="10.42578125" style="37" customWidth="1"/>
    <col min="7686" max="7686" width="50.42578125" style="37" customWidth="1"/>
    <col min="7687" max="7936" width="9.140625" style="37"/>
    <col min="7937" max="7937" width="6.85546875" style="37" customWidth="1"/>
    <col min="7938" max="7938" width="32.85546875" style="37" customWidth="1"/>
    <col min="7939" max="7941" width="10.42578125" style="37" customWidth="1"/>
    <col min="7942" max="7942" width="50.42578125" style="37" customWidth="1"/>
    <col min="7943" max="8192" width="9.140625" style="37"/>
    <col min="8193" max="8193" width="6.85546875" style="37" customWidth="1"/>
    <col min="8194" max="8194" width="32.85546875" style="37" customWidth="1"/>
    <col min="8195" max="8197" width="10.42578125" style="37" customWidth="1"/>
    <col min="8198" max="8198" width="50.42578125" style="37" customWidth="1"/>
    <col min="8199" max="8448" width="9.140625" style="37"/>
    <col min="8449" max="8449" width="6.85546875" style="37" customWidth="1"/>
    <col min="8450" max="8450" width="32.85546875" style="37" customWidth="1"/>
    <col min="8451" max="8453" width="10.42578125" style="37" customWidth="1"/>
    <col min="8454" max="8454" width="50.42578125" style="37" customWidth="1"/>
    <col min="8455" max="8704" width="9.140625" style="37"/>
    <col min="8705" max="8705" width="6.85546875" style="37" customWidth="1"/>
    <col min="8706" max="8706" width="32.85546875" style="37" customWidth="1"/>
    <col min="8707" max="8709" width="10.42578125" style="37" customWidth="1"/>
    <col min="8710" max="8710" width="50.42578125" style="37" customWidth="1"/>
    <col min="8711" max="8960" width="9.140625" style="37"/>
    <col min="8961" max="8961" width="6.85546875" style="37" customWidth="1"/>
    <col min="8962" max="8962" width="32.85546875" style="37" customWidth="1"/>
    <col min="8963" max="8965" width="10.42578125" style="37" customWidth="1"/>
    <col min="8966" max="8966" width="50.42578125" style="37" customWidth="1"/>
    <col min="8967" max="9216" width="9.140625" style="37"/>
    <col min="9217" max="9217" width="6.85546875" style="37" customWidth="1"/>
    <col min="9218" max="9218" width="32.85546875" style="37" customWidth="1"/>
    <col min="9219" max="9221" width="10.42578125" style="37" customWidth="1"/>
    <col min="9222" max="9222" width="50.42578125" style="37" customWidth="1"/>
    <col min="9223" max="9472" width="9.140625" style="37"/>
    <col min="9473" max="9473" width="6.85546875" style="37" customWidth="1"/>
    <col min="9474" max="9474" width="32.85546875" style="37" customWidth="1"/>
    <col min="9475" max="9477" width="10.42578125" style="37" customWidth="1"/>
    <col min="9478" max="9478" width="50.42578125" style="37" customWidth="1"/>
    <col min="9479" max="9728" width="9.140625" style="37"/>
    <col min="9729" max="9729" width="6.85546875" style="37" customWidth="1"/>
    <col min="9730" max="9730" width="32.85546875" style="37" customWidth="1"/>
    <col min="9731" max="9733" width="10.42578125" style="37" customWidth="1"/>
    <col min="9734" max="9734" width="50.42578125" style="37" customWidth="1"/>
    <col min="9735" max="9984" width="9.140625" style="37"/>
    <col min="9985" max="9985" width="6.85546875" style="37" customWidth="1"/>
    <col min="9986" max="9986" width="32.85546875" style="37" customWidth="1"/>
    <col min="9987" max="9989" width="10.42578125" style="37" customWidth="1"/>
    <col min="9990" max="9990" width="50.42578125" style="37" customWidth="1"/>
    <col min="9991" max="10240" width="9.140625" style="37"/>
    <col min="10241" max="10241" width="6.85546875" style="37" customWidth="1"/>
    <col min="10242" max="10242" width="32.85546875" style="37" customWidth="1"/>
    <col min="10243" max="10245" width="10.42578125" style="37" customWidth="1"/>
    <col min="10246" max="10246" width="50.42578125" style="37" customWidth="1"/>
    <col min="10247" max="10496" width="9.140625" style="37"/>
    <col min="10497" max="10497" width="6.85546875" style="37" customWidth="1"/>
    <col min="10498" max="10498" width="32.85546875" style="37" customWidth="1"/>
    <col min="10499" max="10501" width="10.42578125" style="37" customWidth="1"/>
    <col min="10502" max="10502" width="50.42578125" style="37" customWidth="1"/>
    <col min="10503" max="10752" width="9.140625" style="37"/>
    <col min="10753" max="10753" width="6.85546875" style="37" customWidth="1"/>
    <col min="10754" max="10754" width="32.85546875" style="37" customWidth="1"/>
    <col min="10755" max="10757" width="10.42578125" style="37" customWidth="1"/>
    <col min="10758" max="10758" width="50.42578125" style="37" customWidth="1"/>
    <col min="10759" max="11008" width="9.140625" style="37"/>
    <col min="11009" max="11009" width="6.85546875" style="37" customWidth="1"/>
    <col min="11010" max="11010" width="32.85546875" style="37" customWidth="1"/>
    <col min="11011" max="11013" width="10.42578125" style="37" customWidth="1"/>
    <col min="11014" max="11014" width="50.42578125" style="37" customWidth="1"/>
    <col min="11015" max="11264" width="9.140625" style="37"/>
    <col min="11265" max="11265" width="6.85546875" style="37" customWidth="1"/>
    <col min="11266" max="11266" width="32.85546875" style="37" customWidth="1"/>
    <col min="11267" max="11269" width="10.42578125" style="37" customWidth="1"/>
    <col min="11270" max="11270" width="50.42578125" style="37" customWidth="1"/>
    <col min="11271" max="11520" width="9.140625" style="37"/>
    <col min="11521" max="11521" width="6.85546875" style="37" customWidth="1"/>
    <col min="11522" max="11522" width="32.85546875" style="37" customWidth="1"/>
    <col min="11523" max="11525" width="10.42578125" style="37" customWidth="1"/>
    <col min="11526" max="11526" width="50.42578125" style="37" customWidth="1"/>
    <col min="11527" max="11776" width="9.140625" style="37"/>
    <col min="11777" max="11777" width="6.85546875" style="37" customWidth="1"/>
    <col min="11778" max="11778" width="32.85546875" style="37" customWidth="1"/>
    <col min="11779" max="11781" width="10.42578125" style="37" customWidth="1"/>
    <col min="11782" max="11782" width="50.42578125" style="37" customWidth="1"/>
    <col min="11783" max="12032" width="9.140625" style="37"/>
    <col min="12033" max="12033" width="6.85546875" style="37" customWidth="1"/>
    <col min="12034" max="12034" width="32.85546875" style="37" customWidth="1"/>
    <col min="12035" max="12037" width="10.42578125" style="37" customWidth="1"/>
    <col min="12038" max="12038" width="50.42578125" style="37" customWidth="1"/>
    <col min="12039" max="12288" width="9.140625" style="37"/>
    <col min="12289" max="12289" width="6.85546875" style="37" customWidth="1"/>
    <col min="12290" max="12290" width="32.85546875" style="37" customWidth="1"/>
    <col min="12291" max="12293" width="10.42578125" style="37" customWidth="1"/>
    <col min="12294" max="12294" width="50.42578125" style="37" customWidth="1"/>
    <col min="12295" max="12544" width="9.140625" style="37"/>
    <col min="12545" max="12545" width="6.85546875" style="37" customWidth="1"/>
    <col min="12546" max="12546" width="32.85546875" style="37" customWidth="1"/>
    <col min="12547" max="12549" width="10.42578125" style="37" customWidth="1"/>
    <col min="12550" max="12550" width="50.42578125" style="37" customWidth="1"/>
    <col min="12551" max="12800" width="9.140625" style="37"/>
    <col min="12801" max="12801" width="6.85546875" style="37" customWidth="1"/>
    <col min="12802" max="12802" width="32.85546875" style="37" customWidth="1"/>
    <col min="12803" max="12805" width="10.42578125" style="37" customWidth="1"/>
    <col min="12806" max="12806" width="50.42578125" style="37" customWidth="1"/>
    <col min="12807" max="13056" width="9.140625" style="37"/>
    <col min="13057" max="13057" width="6.85546875" style="37" customWidth="1"/>
    <col min="13058" max="13058" width="32.85546875" style="37" customWidth="1"/>
    <col min="13059" max="13061" width="10.42578125" style="37" customWidth="1"/>
    <col min="13062" max="13062" width="50.42578125" style="37" customWidth="1"/>
    <col min="13063" max="13312" width="9.140625" style="37"/>
    <col min="13313" max="13313" width="6.85546875" style="37" customWidth="1"/>
    <col min="13314" max="13314" width="32.85546875" style="37" customWidth="1"/>
    <col min="13315" max="13317" width="10.42578125" style="37" customWidth="1"/>
    <col min="13318" max="13318" width="50.42578125" style="37" customWidth="1"/>
    <col min="13319" max="13568" width="9.140625" style="37"/>
    <col min="13569" max="13569" width="6.85546875" style="37" customWidth="1"/>
    <col min="13570" max="13570" width="32.85546875" style="37" customWidth="1"/>
    <col min="13571" max="13573" width="10.42578125" style="37" customWidth="1"/>
    <col min="13574" max="13574" width="50.42578125" style="37" customWidth="1"/>
    <col min="13575" max="13824" width="9.140625" style="37"/>
    <col min="13825" max="13825" width="6.85546875" style="37" customWidth="1"/>
    <col min="13826" max="13826" width="32.85546875" style="37" customWidth="1"/>
    <col min="13827" max="13829" width="10.42578125" style="37" customWidth="1"/>
    <col min="13830" max="13830" width="50.42578125" style="37" customWidth="1"/>
    <col min="13831" max="14080" width="9.140625" style="37"/>
    <col min="14081" max="14081" width="6.85546875" style="37" customWidth="1"/>
    <col min="14082" max="14082" width="32.85546875" style="37" customWidth="1"/>
    <col min="14083" max="14085" width="10.42578125" style="37" customWidth="1"/>
    <col min="14086" max="14086" width="50.42578125" style="37" customWidth="1"/>
    <col min="14087" max="14336" width="9.140625" style="37"/>
    <col min="14337" max="14337" width="6.85546875" style="37" customWidth="1"/>
    <col min="14338" max="14338" width="32.85546875" style="37" customWidth="1"/>
    <col min="14339" max="14341" width="10.42578125" style="37" customWidth="1"/>
    <col min="14342" max="14342" width="50.42578125" style="37" customWidth="1"/>
    <col min="14343" max="14592" width="9.140625" style="37"/>
    <col min="14593" max="14593" width="6.85546875" style="37" customWidth="1"/>
    <col min="14594" max="14594" width="32.85546875" style="37" customWidth="1"/>
    <col min="14595" max="14597" width="10.42578125" style="37" customWidth="1"/>
    <col min="14598" max="14598" width="50.42578125" style="37" customWidth="1"/>
    <col min="14599" max="14848" width="9.140625" style="37"/>
    <col min="14849" max="14849" width="6.85546875" style="37" customWidth="1"/>
    <col min="14850" max="14850" width="32.85546875" style="37" customWidth="1"/>
    <col min="14851" max="14853" width="10.42578125" style="37" customWidth="1"/>
    <col min="14854" max="14854" width="50.42578125" style="37" customWidth="1"/>
    <col min="14855" max="15104" width="9.140625" style="37"/>
    <col min="15105" max="15105" width="6.85546875" style="37" customWidth="1"/>
    <col min="15106" max="15106" width="32.85546875" style="37" customWidth="1"/>
    <col min="15107" max="15109" width="10.42578125" style="37" customWidth="1"/>
    <col min="15110" max="15110" width="50.42578125" style="37" customWidth="1"/>
    <col min="15111" max="15360" width="9.140625" style="37"/>
    <col min="15361" max="15361" width="6.85546875" style="37" customWidth="1"/>
    <col min="15362" max="15362" width="32.85546875" style="37" customWidth="1"/>
    <col min="15363" max="15365" width="10.42578125" style="37" customWidth="1"/>
    <col min="15366" max="15366" width="50.42578125" style="37" customWidth="1"/>
    <col min="15367" max="15616" width="9.140625" style="37"/>
    <col min="15617" max="15617" width="6.85546875" style="37" customWidth="1"/>
    <col min="15618" max="15618" width="32.85546875" style="37" customWidth="1"/>
    <col min="15619" max="15621" width="10.42578125" style="37" customWidth="1"/>
    <col min="15622" max="15622" width="50.42578125" style="37" customWidth="1"/>
    <col min="15623" max="15872" width="9.140625" style="37"/>
    <col min="15873" max="15873" width="6.85546875" style="37" customWidth="1"/>
    <col min="15874" max="15874" width="32.85546875" style="37" customWidth="1"/>
    <col min="15875" max="15877" width="10.42578125" style="37" customWidth="1"/>
    <col min="15878" max="15878" width="50.42578125" style="37" customWidth="1"/>
    <col min="15879" max="16128" width="9.140625" style="37"/>
    <col min="16129" max="16129" width="6.85546875" style="37" customWidth="1"/>
    <col min="16130" max="16130" width="32.85546875" style="37" customWidth="1"/>
    <col min="16131" max="16133" width="10.42578125" style="37" customWidth="1"/>
    <col min="16134" max="16134" width="50.42578125" style="37" customWidth="1"/>
    <col min="16135" max="16384" width="9.140625" style="37"/>
  </cols>
  <sheetData>
    <row r="1" spans="1:6" ht="26.25">
      <c r="A1" s="127" t="s">
        <v>40</v>
      </c>
      <c r="B1" s="127"/>
      <c r="C1" s="127"/>
      <c r="D1" s="127"/>
      <c r="E1" s="127"/>
      <c r="F1" s="127"/>
    </row>
    <row r="3" spans="1:6" ht="21">
      <c r="A3" s="77" t="s">
        <v>86</v>
      </c>
      <c r="E3" s="37"/>
      <c r="F3" s="40" t="s">
        <v>41</v>
      </c>
    </row>
    <row r="4" spans="1:6">
      <c r="A4" s="128"/>
      <c r="B4" s="128"/>
      <c r="C4" s="128"/>
      <c r="D4" s="128"/>
      <c r="E4" s="128"/>
      <c r="F4" s="41" t="s">
        <v>92</v>
      </c>
    </row>
    <row r="5" spans="1:6">
      <c r="A5" s="38"/>
      <c r="E5" s="37"/>
      <c r="F5" s="40" t="s">
        <v>42</v>
      </c>
    </row>
    <row r="6" spans="1:6">
      <c r="A6" s="41"/>
      <c r="E6" s="40" t="s">
        <v>43</v>
      </c>
      <c r="F6" s="37" t="s">
        <v>92</v>
      </c>
    </row>
    <row r="7" spans="1:6">
      <c r="A7" s="42"/>
      <c r="B7" s="43"/>
      <c r="C7" s="129" t="s">
        <v>51</v>
      </c>
      <c r="D7" s="129"/>
      <c r="E7" s="129"/>
      <c r="F7" s="43"/>
    </row>
    <row r="8" spans="1:6">
      <c r="A8" s="44" t="s">
        <v>0</v>
      </c>
      <c r="B8" s="44" t="s">
        <v>1</v>
      </c>
      <c r="C8" s="44" t="s">
        <v>2</v>
      </c>
      <c r="D8" s="44" t="s">
        <v>4</v>
      </c>
      <c r="E8" s="45" t="s">
        <v>44</v>
      </c>
      <c r="F8" s="44" t="s">
        <v>45</v>
      </c>
    </row>
    <row r="9" spans="1:6">
      <c r="A9" s="46" t="s">
        <v>46</v>
      </c>
      <c r="B9" s="47"/>
      <c r="C9" s="46" t="s">
        <v>47</v>
      </c>
      <c r="D9" s="46" t="s">
        <v>5</v>
      </c>
      <c r="E9" s="48"/>
      <c r="F9" s="47"/>
    </row>
    <row r="10" spans="1:6">
      <c r="A10" s="79"/>
      <c r="B10" s="80"/>
      <c r="C10" s="79"/>
      <c r="D10" s="81"/>
      <c r="E10" s="81"/>
      <c r="F10" s="80"/>
    </row>
    <row r="11" spans="1:6">
      <c r="A11" s="82"/>
      <c r="B11" s="84"/>
      <c r="C11" s="82"/>
      <c r="D11" s="85"/>
      <c r="E11" s="83"/>
      <c r="F11" s="84"/>
    </row>
    <row r="12" spans="1:6">
      <c r="A12" s="82"/>
      <c r="B12" s="84"/>
      <c r="C12" s="82"/>
      <c r="D12" s="85"/>
      <c r="E12" s="83"/>
      <c r="F12" s="84"/>
    </row>
    <row r="13" spans="1:6">
      <c r="A13" s="82"/>
      <c r="B13" s="84"/>
      <c r="C13" s="82"/>
      <c r="D13" s="85"/>
      <c r="E13" s="83"/>
      <c r="F13" s="84"/>
    </row>
    <row r="14" spans="1:6">
      <c r="A14" s="82"/>
      <c r="B14" s="84"/>
      <c r="C14" s="82"/>
      <c r="D14" s="85"/>
      <c r="E14" s="83"/>
      <c r="F14" s="84"/>
    </row>
    <row r="15" spans="1:6">
      <c r="A15" s="82"/>
      <c r="B15" s="84"/>
      <c r="C15" s="82"/>
      <c r="D15" s="85"/>
      <c r="E15" s="83"/>
      <c r="F15" s="84"/>
    </row>
    <row r="16" spans="1:6">
      <c r="A16" s="82"/>
      <c r="B16" s="84"/>
      <c r="C16" s="82"/>
      <c r="D16" s="85"/>
      <c r="E16" s="83"/>
      <c r="F16" s="84"/>
    </row>
    <row r="17" spans="1:6">
      <c r="A17" s="82"/>
      <c r="B17" s="84"/>
      <c r="C17" s="82"/>
      <c r="D17" s="85"/>
      <c r="E17" s="83"/>
      <c r="F17" s="84"/>
    </row>
    <row r="18" spans="1:6">
      <c r="A18" s="82"/>
      <c r="B18" s="84"/>
      <c r="C18" s="82"/>
      <c r="D18" s="85"/>
      <c r="E18" s="83"/>
      <c r="F18" s="84"/>
    </row>
    <row r="19" spans="1:6">
      <c r="A19" s="82"/>
      <c r="B19" s="84"/>
      <c r="C19" s="82"/>
      <c r="D19" s="85"/>
      <c r="E19" s="83"/>
      <c r="F19" s="84"/>
    </row>
    <row r="20" spans="1:6">
      <c r="A20" s="82"/>
      <c r="B20" s="84"/>
      <c r="C20" s="82"/>
      <c r="D20" s="85"/>
      <c r="E20" s="83"/>
      <c r="F20" s="84"/>
    </row>
    <row r="21" spans="1:6">
      <c r="A21" s="82"/>
      <c r="B21" s="84"/>
      <c r="C21" s="82"/>
      <c r="D21" s="85"/>
      <c r="E21" s="83"/>
      <c r="F21" s="84"/>
    </row>
    <row r="22" spans="1:6">
      <c r="A22" s="82"/>
      <c r="B22" s="84"/>
      <c r="C22" s="82"/>
      <c r="D22" s="85"/>
      <c r="E22" s="83"/>
      <c r="F22" s="84"/>
    </row>
    <row r="23" spans="1:6">
      <c r="A23" s="82"/>
      <c r="B23" s="84"/>
      <c r="C23" s="82"/>
      <c r="D23" s="85"/>
      <c r="E23" s="83"/>
      <c r="F23" s="84"/>
    </row>
    <row r="24" spans="1:6">
      <c r="A24" s="82"/>
      <c r="B24" s="84"/>
      <c r="C24" s="82"/>
      <c r="D24" s="85"/>
      <c r="E24" s="83"/>
      <c r="F24" s="84"/>
    </row>
    <row r="25" spans="1:6">
      <c r="A25" s="82"/>
      <c r="B25" s="84"/>
      <c r="C25" s="82"/>
      <c r="D25" s="85"/>
      <c r="E25" s="83"/>
      <c r="F25" s="84"/>
    </row>
    <row r="26" spans="1:6">
      <c r="A26" s="82"/>
      <c r="B26" s="84"/>
      <c r="C26" s="82"/>
      <c r="D26" s="85"/>
      <c r="E26" s="83"/>
      <c r="F26" s="84"/>
    </row>
    <row r="27" spans="1:6">
      <c r="A27" s="82"/>
      <c r="B27" s="84"/>
      <c r="C27" s="82"/>
      <c r="D27" s="85"/>
      <c r="E27" s="83"/>
      <c r="F27" s="84"/>
    </row>
    <row r="28" spans="1:6">
      <c r="A28" s="82"/>
      <c r="B28" s="84"/>
      <c r="C28" s="82"/>
      <c r="D28" s="85"/>
      <c r="E28" s="83"/>
      <c r="F28" s="84"/>
    </row>
    <row r="29" spans="1:6">
      <c r="A29" s="82"/>
      <c r="B29" s="84"/>
      <c r="C29" s="82"/>
      <c r="D29" s="85"/>
      <c r="E29" s="83"/>
      <c r="F29" s="84"/>
    </row>
    <row r="30" spans="1:6">
      <c r="A30" s="82"/>
      <c r="B30" s="84"/>
      <c r="C30" s="82"/>
      <c r="D30" s="85"/>
      <c r="E30" s="83"/>
      <c r="F30" s="84"/>
    </row>
    <row r="31" spans="1:6">
      <c r="A31" s="82"/>
      <c r="B31" s="84"/>
      <c r="C31" s="82"/>
      <c r="D31" s="85"/>
      <c r="E31" s="83"/>
      <c r="F31" s="84"/>
    </row>
    <row r="32" spans="1:6">
      <c r="A32" s="82"/>
      <c r="B32" s="84"/>
      <c r="C32" s="82"/>
      <c r="D32" s="85"/>
      <c r="E32" s="83"/>
      <c r="F32" s="84"/>
    </row>
    <row r="33" spans="1:6">
      <c r="A33" s="82"/>
      <c r="B33" s="84"/>
      <c r="C33" s="82"/>
      <c r="D33" s="85"/>
      <c r="E33" s="83"/>
      <c r="F33" s="84"/>
    </row>
    <row r="34" spans="1:6">
      <c r="A34" s="82"/>
      <c r="B34" s="84"/>
      <c r="C34" s="82"/>
      <c r="D34" s="85"/>
      <c r="E34" s="83"/>
      <c r="F34" s="84"/>
    </row>
    <row r="35" spans="1:6">
      <c r="A35" s="82"/>
      <c r="B35" s="84"/>
      <c r="C35" s="82"/>
      <c r="D35" s="85"/>
      <c r="E35" s="83"/>
      <c r="F35" s="84"/>
    </row>
    <row r="36" spans="1:6">
      <c r="A36" s="86"/>
      <c r="B36" s="87"/>
      <c r="C36" s="86"/>
      <c r="D36" s="88"/>
      <c r="E36" s="89"/>
      <c r="F36" s="87"/>
    </row>
    <row r="37" spans="1:6">
      <c r="E37" s="49"/>
    </row>
  </sheetData>
  <mergeCells count="3">
    <mergeCell ref="A1:F1"/>
    <mergeCell ref="A4:E4"/>
    <mergeCell ref="C7:E7"/>
  </mergeCells>
  <printOptions horizontalCentered="1"/>
  <pageMargins left="0.31496062992125984" right="0.31496062992125984" top="0.55118110236220474" bottom="0.19685039370078741" header="0.31496062992125984" footer="0.11811023622047245"/>
  <pageSetup paperSize="9" scale="82" fitToHeight="0" orientation="portrait" r:id="rId1"/>
  <headerFooter>
    <oddHeader>&amp;R&amp;"TH SarabunPSK,ธรรมดา"&amp;16แบบ กนผ.01-2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1"/>
  <sheetViews>
    <sheetView zoomScaleNormal="100" zoomScaleSheetLayoutView="115" workbookViewId="0">
      <selection sqref="A1:J1"/>
    </sheetView>
  </sheetViews>
  <sheetFormatPr defaultRowHeight="21"/>
  <cols>
    <col min="1" max="1" width="11" style="13" customWidth="1"/>
    <col min="2" max="2" width="42.85546875" style="13" customWidth="1"/>
    <col min="3" max="3" width="11.42578125" style="13" bestFit="1" customWidth="1"/>
    <col min="4" max="4" width="7.7109375" style="13" customWidth="1"/>
    <col min="5" max="5" width="7.85546875" style="13" bestFit="1" customWidth="1"/>
    <col min="6" max="6" width="10.28515625" style="13" customWidth="1"/>
    <col min="7" max="7" width="12.42578125" style="13" bestFit="1" customWidth="1"/>
    <col min="8" max="8" width="9.140625" style="13"/>
    <col min="9" max="9" width="10.7109375" style="13" customWidth="1"/>
    <col min="10" max="10" width="46.42578125" style="13" customWidth="1"/>
    <col min="11" max="256" width="9.140625" style="13"/>
    <col min="257" max="257" width="10.5703125" style="13" customWidth="1"/>
    <col min="258" max="258" width="45.5703125" style="13" customWidth="1"/>
    <col min="259" max="259" width="12" style="13" customWidth="1"/>
    <col min="260" max="260" width="9.85546875" style="13" customWidth="1"/>
    <col min="261" max="261" width="7.85546875" style="13" bestFit="1" customWidth="1"/>
    <col min="262" max="262" width="7.85546875" style="13" customWidth="1"/>
    <col min="263" max="263" width="15.42578125" style="13" customWidth="1"/>
    <col min="264" max="265" width="9.140625" style="13"/>
    <col min="266" max="266" width="38.140625" style="13" customWidth="1"/>
    <col min="267" max="512" width="9.140625" style="13"/>
    <col min="513" max="513" width="10.5703125" style="13" customWidth="1"/>
    <col min="514" max="514" width="45.5703125" style="13" customWidth="1"/>
    <col min="515" max="515" width="12" style="13" customWidth="1"/>
    <col min="516" max="516" width="9.85546875" style="13" customWidth="1"/>
    <col min="517" max="517" width="7.85546875" style="13" bestFit="1" customWidth="1"/>
    <col min="518" max="518" width="7.85546875" style="13" customWidth="1"/>
    <col min="519" max="519" width="15.42578125" style="13" customWidth="1"/>
    <col min="520" max="521" width="9.140625" style="13"/>
    <col min="522" max="522" width="38.140625" style="13" customWidth="1"/>
    <col min="523" max="768" width="9.140625" style="13"/>
    <col min="769" max="769" width="10.5703125" style="13" customWidth="1"/>
    <col min="770" max="770" width="45.5703125" style="13" customWidth="1"/>
    <col min="771" max="771" width="12" style="13" customWidth="1"/>
    <col min="772" max="772" width="9.85546875" style="13" customWidth="1"/>
    <col min="773" max="773" width="7.85546875" style="13" bestFit="1" customWidth="1"/>
    <col min="774" max="774" width="7.85546875" style="13" customWidth="1"/>
    <col min="775" max="775" width="15.42578125" style="13" customWidth="1"/>
    <col min="776" max="777" width="9.140625" style="13"/>
    <col min="778" max="778" width="38.140625" style="13" customWidth="1"/>
    <col min="779" max="1024" width="9.140625" style="13"/>
    <col min="1025" max="1025" width="10.5703125" style="13" customWidth="1"/>
    <col min="1026" max="1026" width="45.5703125" style="13" customWidth="1"/>
    <col min="1027" max="1027" width="12" style="13" customWidth="1"/>
    <col min="1028" max="1028" width="9.85546875" style="13" customWidth="1"/>
    <col min="1029" max="1029" width="7.85546875" style="13" bestFit="1" customWidth="1"/>
    <col min="1030" max="1030" width="7.85546875" style="13" customWidth="1"/>
    <col min="1031" max="1031" width="15.42578125" style="13" customWidth="1"/>
    <col min="1032" max="1033" width="9.140625" style="13"/>
    <col min="1034" max="1034" width="38.140625" style="13" customWidth="1"/>
    <col min="1035" max="1280" width="9.140625" style="13"/>
    <col min="1281" max="1281" width="10.5703125" style="13" customWidth="1"/>
    <col min="1282" max="1282" width="45.5703125" style="13" customWidth="1"/>
    <col min="1283" max="1283" width="12" style="13" customWidth="1"/>
    <col min="1284" max="1284" width="9.85546875" style="13" customWidth="1"/>
    <col min="1285" max="1285" width="7.85546875" style="13" bestFit="1" customWidth="1"/>
    <col min="1286" max="1286" width="7.85546875" style="13" customWidth="1"/>
    <col min="1287" max="1287" width="15.42578125" style="13" customWidth="1"/>
    <col min="1288" max="1289" width="9.140625" style="13"/>
    <col min="1290" max="1290" width="38.140625" style="13" customWidth="1"/>
    <col min="1291" max="1536" width="9.140625" style="13"/>
    <col min="1537" max="1537" width="10.5703125" style="13" customWidth="1"/>
    <col min="1538" max="1538" width="45.5703125" style="13" customWidth="1"/>
    <col min="1539" max="1539" width="12" style="13" customWidth="1"/>
    <col min="1540" max="1540" width="9.85546875" style="13" customWidth="1"/>
    <col min="1541" max="1541" width="7.85546875" style="13" bestFit="1" customWidth="1"/>
    <col min="1542" max="1542" width="7.85546875" style="13" customWidth="1"/>
    <col min="1543" max="1543" width="15.42578125" style="13" customWidth="1"/>
    <col min="1544" max="1545" width="9.140625" style="13"/>
    <col min="1546" max="1546" width="38.140625" style="13" customWidth="1"/>
    <col min="1547" max="1792" width="9.140625" style="13"/>
    <col min="1793" max="1793" width="10.5703125" style="13" customWidth="1"/>
    <col min="1794" max="1794" width="45.5703125" style="13" customWidth="1"/>
    <col min="1795" max="1795" width="12" style="13" customWidth="1"/>
    <col min="1796" max="1796" width="9.85546875" style="13" customWidth="1"/>
    <col min="1797" max="1797" width="7.85546875" style="13" bestFit="1" customWidth="1"/>
    <col min="1798" max="1798" width="7.85546875" style="13" customWidth="1"/>
    <col min="1799" max="1799" width="15.42578125" style="13" customWidth="1"/>
    <col min="1800" max="1801" width="9.140625" style="13"/>
    <col min="1802" max="1802" width="38.140625" style="13" customWidth="1"/>
    <col min="1803" max="2048" width="9.140625" style="13"/>
    <col min="2049" max="2049" width="10.5703125" style="13" customWidth="1"/>
    <col min="2050" max="2050" width="45.5703125" style="13" customWidth="1"/>
    <col min="2051" max="2051" width="12" style="13" customWidth="1"/>
    <col min="2052" max="2052" width="9.85546875" style="13" customWidth="1"/>
    <col min="2053" max="2053" width="7.85546875" style="13" bestFit="1" customWidth="1"/>
    <col min="2054" max="2054" width="7.85546875" style="13" customWidth="1"/>
    <col min="2055" max="2055" width="15.42578125" style="13" customWidth="1"/>
    <col min="2056" max="2057" width="9.140625" style="13"/>
    <col min="2058" max="2058" width="38.140625" style="13" customWidth="1"/>
    <col min="2059" max="2304" width="9.140625" style="13"/>
    <col min="2305" max="2305" width="10.5703125" style="13" customWidth="1"/>
    <col min="2306" max="2306" width="45.5703125" style="13" customWidth="1"/>
    <col min="2307" max="2307" width="12" style="13" customWidth="1"/>
    <col min="2308" max="2308" width="9.85546875" style="13" customWidth="1"/>
    <col min="2309" max="2309" width="7.85546875" style="13" bestFit="1" customWidth="1"/>
    <col min="2310" max="2310" width="7.85546875" style="13" customWidth="1"/>
    <col min="2311" max="2311" width="15.42578125" style="13" customWidth="1"/>
    <col min="2312" max="2313" width="9.140625" style="13"/>
    <col min="2314" max="2314" width="38.140625" style="13" customWidth="1"/>
    <col min="2315" max="2560" width="9.140625" style="13"/>
    <col min="2561" max="2561" width="10.5703125" style="13" customWidth="1"/>
    <col min="2562" max="2562" width="45.5703125" style="13" customWidth="1"/>
    <col min="2563" max="2563" width="12" style="13" customWidth="1"/>
    <col min="2564" max="2564" width="9.85546875" style="13" customWidth="1"/>
    <col min="2565" max="2565" width="7.85546875" style="13" bestFit="1" customWidth="1"/>
    <col min="2566" max="2566" width="7.85546875" style="13" customWidth="1"/>
    <col min="2567" max="2567" width="15.42578125" style="13" customWidth="1"/>
    <col min="2568" max="2569" width="9.140625" style="13"/>
    <col min="2570" max="2570" width="38.140625" style="13" customWidth="1"/>
    <col min="2571" max="2816" width="9.140625" style="13"/>
    <col min="2817" max="2817" width="10.5703125" style="13" customWidth="1"/>
    <col min="2818" max="2818" width="45.5703125" style="13" customWidth="1"/>
    <col min="2819" max="2819" width="12" style="13" customWidth="1"/>
    <col min="2820" max="2820" width="9.85546875" style="13" customWidth="1"/>
    <col min="2821" max="2821" width="7.85546875" style="13" bestFit="1" customWidth="1"/>
    <col min="2822" max="2822" width="7.85546875" style="13" customWidth="1"/>
    <col min="2823" max="2823" width="15.42578125" style="13" customWidth="1"/>
    <col min="2824" max="2825" width="9.140625" style="13"/>
    <col min="2826" max="2826" width="38.140625" style="13" customWidth="1"/>
    <col min="2827" max="3072" width="9.140625" style="13"/>
    <col min="3073" max="3073" width="10.5703125" style="13" customWidth="1"/>
    <col min="3074" max="3074" width="45.5703125" style="13" customWidth="1"/>
    <col min="3075" max="3075" width="12" style="13" customWidth="1"/>
    <col min="3076" max="3076" width="9.85546875" style="13" customWidth="1"/>
    <col min="3077" max="3077" width="7.85546875" style="13" bestFit="1" customWidth="1"/>
    <col min="3078" max="3078" width="7.85546875" style="13" customWidth="1"/>
    <col min="3079" max="3079" width="15.42578125" style="13" customWidth="1"/>
    <col min="3080" max="3081" width="9.140625" style="13"/>
    <col min="3082" max="3082" width="38.140625" style="13" customWidth="1"/>
    <col min="3083" max="3328" width="9.140625" style="13"/>
    <col min="3329" max="3329" width="10.5703125" style="13" customWidth="1"/>
    <col min="3330" max="3330" width="45.5703125" style="13" customWidth="1"/>
    <col min="3331" max="3331" width="12" style="13" customWidth="1"/>
    <col min="3332" max="3332" width="9.85546875" style="13" customWidth="1"/>
    <col min="3333" max="3333" width="7.85546875" style="13" bestFit="1" customWidth="1"/>
    <col min="3334" max="3334" width="7.85546875" style="13" customWidth="1"/>
    <col min="3335" max="3335" width="15.42578125" style="13" customWidth="1"/>
    <col min="3336" max="3337" width="9.140625" style="13"/>
    <col min="3338" max="3338" width="38.140625" style="13" customWidth="1"/>
    <col min="3339" max="3584" width="9.140625" style="13"/>
    <col min="3585" max="3585" width="10.5703125" style="13" customWidth="1"/>
    <col min="3586" max="3586" width="45.5703125" style="13" customWidth="1"/>
    <col min="3587" max="3587" width="12" style="13" customWidth="1"/>
    <col min="3588" max="3588" width="9.85546875" style="13" customWidth="1"/>
    <col min="3589" max="3589" width="7.85546875" style="13" bestFit="1" customWidth="1"/>
    <col min="3590" max="3590" width="7.85546875" style="13" customWidth="1"/>
    <col min="3591" max="3591" width="15.42578125" style="13" customWidth="1"/>
    <col min="3592" max="3593" width="9.140625" style="13"/>
    <col min="3594" max="3594" width="38.140625" style="13" customWidth="1"/>
    <col min="3595" max="3840" width="9.140625" style="13"/>
    <col min="3841" max="3841" width="10.5703125" style="13" customWidth="1"/>
    <col min="3842" max="3842" width="45.5703125" style="13" customWidth="1"/>
    <col min="3843" max="3843" width="12" style="13" customWidth="1"/>
    <col min="3844" max="3844" width="9.85546875" style="13" customWidth="1"/>
    <col min="3845" max="3845" width="7.85546875" style="13" bestFit="1" customWidth="1"/>
    <col min="3846" max="3846" width="7.85546875" style="13" customWidth="1"/>
    <col min="3847" max="3847" width="15.42578125" style="13" customWidth="1"/>
    <col min="3848" max="3849" width="9.140625" style="13"/>
    <col min="3850" max="3850" width="38.140625" style="13" customWidth="1"/>
    <col min="3851" max="4096" width="9.140625" style="13"/>
    <col min="4097" max="4097" width="10.5703125" style="13" customWidth="1"/>
    <col min="4098" max="4098" width="45.5703125" style="13" customWidth="1"/>
    <col min="4099" max="4099" width="12" style="13" customWidth="1"/>
    <col min="4100" max="4100" width="9.85546875" style="13" customWidth="1"/>
    <col min="4101" max="4101" width="7.85546875" style="13" bestFit="1" customWidth="1"/>
    <col min="4102" max="4102" width="7.85546875" style="13" customWidth="1"/>
    <col min="4103" max="4103" width="15.42578125" style="13" customWidth="1"/>
    <col min="4104" max="4105" width="9.140625" style="13"/>
    <col min="4106" max="4106" width="38.140625" style="13" customWidth="1"/>
    <col min="4107" max="4352" width="9.140625" style="13"/>
    <col min="4353" max="4353" width="10.5703125" style="13" customWidth="1"/>
    <col min="4354" max="4354" width="45.5703125" style="13" customWidth="1"/>
    <col min="4355" max="4355" width="12" style="13" customWidth="1"/>
    <col min="4356" max="4356" width="9.85546875" style="13" customWidth="1"/>
    <col min="4357" max="4357" width="7.85546875" style="13" bestFit="1" customWidth="1"/>
    <col min="4358" max="4358" width="7.85546875" style="13" customWidth="1"/>
    <col min="4359" max="4359" width="15.42578125" style="13" customWidth="1"/>
    <col min="4360" max="4361" width="9.140625" style="13"/>
    <col min="4362" max="4362" width="38.140625" style="13" customWidth="1"/>
    <col min="4363" max="4608" width="9.140625" style="13"/>
    <col min="4609" max="4609" width="10.5703125" style="13" customWidth="1"/>
    <col min="4610" max="4610" width="45.5703125" style="13" customWidth="1"/>
    <col min="4611" max="4611" width="12" style="13" customWidth="1"/>
    <col min="4612" max="4612" width="9.85546875" style="13" customWidth="1"/>
    <col min="4613" max="4613" width="7.85546875" style="13" bestFit="1" customWidth="1"/>
    <col min="4614" max="4614" width="7.85546875" style="13" customWidth="1"/>
    <col min="4615" max="4615" width="15.42578125" style="13" customWidth="1"/>
    <col min="4616" max="4617" width="9.140625" style="13"/>
    <col min="4618" max="4618" width="38.140625" style="13" customWidth="1"/>
    <col min="4619" max="4864" width="9.140625" style="13"/>
    <col min="4865" max="4865" width="10.5703125" style="13" customWidth="1"/>
    <col min="4866" max="4866" width="45.5703125" style="13" customWidth="1"/>
    <col min="4867" max="4867" width="12" style="13" customWidth="1"/>
    <col min="4868" max="4868" width="9.85546875" style="13" customWidth="1"/>
    <col min="4869" max="4869" width="7.85546875" style="13" bestFit="1" customWidth="1"/>
    <col min="4870" max="4870" width="7.85546875" style="13" customWidth="1"/>
    <col min="4871" max="4871" width="15.42578125" style="13" customWidth="1"/>
    <col min="4872" max="4873" width="9.140625" style="13"/>
    <col min="4874" max="4874" width="38.140625" style="13" customWidth="1"/>
    <col min="4875" max="5120" width="9.140625" style="13"/>
    <col min="5121" max="5121" width="10.5703125" style="13" customWidth="1"/>
    <col min="5122" max="5122" width="45.5703125" style="13" customWidth="1"/>
    <col min="5123" max="5123" width="12" style="13" customWidth="1"/>
    <col min="5124" max="5124" width="9.85546875" style="13" customWidth="1"/>
    <col min="5125" max="5125" width="7.85546875" style="13" bestFit="1" customWidth="1"/>
    <col min="5126" max="5126" width="7.85546875" style="13" customWidth="1"/>
    <col min="5127" max="5127" width="15.42578125" style="13" customWidth="1"/>
    <col min="5128" max="5129" width="9.140625" style="13"/>
    <col min="5130" max="5130" width="38.140625" style="13" customWidth="1"/>
    <col min="5131" max="5376" width="9.140625" style="13"/>
    <col min="5377" max="5377" width="10.5703125" style="13" customWidth="1"/>
    <col min="5378" max="5378" width="45.5703125" style="13" customWidth="1"/>
    <col min="5379" max="5379" width="12" style="13" customWidth="1"/>
    <col min="5380" max="5380" width="9.85546875" style="13" customWidth="1"/>
    <col min="5381" max="5381" width="7.85546875" style="13" bestFit="1" customWidth="1"/>
    <col min="5382" max="5382" width="7.85546875" style="13" customWidth="1"/>
    <col min="5383" max="5383" width="15.42578125" style="13" customWidth="1"/>
    <col min="5384" max="5385" width="9.140625" style="13"/>
    <col min="5386" max="5386" width="38.140625" style="13" customWidth="1"/>
    <col min="5387" max="5632" width="9.140625" style="13"/>
    <col min="5633" max="5633" width="10.5703125" style="13" customWidth="1"/>
    <col min="5634" max="5634" width="45.5703125" style="13" customWidth="1"/>
    <col min="5635" max="5635" width="12" style="13" customWidth="1"/>
    <col min="5636" max="5636" width="9.85546875" style="13" customWidth="1"/>
    <col min="5637" max="5637" width="7.85546875" style="13" bestFit="1" customWidth="1"/>
    <col min="5638" max="5638" width="7.85546875" style="13" customWidth="1"/>
    <col min="5639" max="5639" width="15.42578125" style="13" customWidth="1"/>
    <col min="5640" max="5641" width="9.140625" style="13"/>
    <col min="5642" max="5642" width="38.140625" style="13" customWidth="1"/>
    <col min="5643" max="5888" width="9.140625" style="13"/>
    <col min="5889" max="5889" width="10.5703125" style="13" customWidth="1"/>
    <col min="5890" max="5890" width="45.5703125" style="13" customWidth="1"/>
    <col min="5891" max="5891" width="12" style="13" customWidth="1"/>
    <col min="5892" max="5892" width="9.85546875" style="13" customWidth="1"/>
    <col min="5893" max="5893" width="7.85546875" style="13" bestFit="1" customWidth="1"/>
    <col min="5894" max="5894" width="7.85546875" style="13" customWidth="1"/>
    <col min="5895" max="5895" width="15.42578125" style="13" customWidth="1"/>
    <col min="5896" max="5897" width="9.140625" style="13"/>
    <col min="5898" max="5898" width="38.140625" style="13" customWidth="1"/>
    <col min="5899" max="6144" width="9.140625" style="13"/>
    <col min="6145" max="6145" width="10.5703125" style="13" customWidth="1"/>
    <col min="6146" max="6146" width="45.5703125" style="13" customWidth="1"/>
    <col min="6147" max="6147" width="12" style="13" customWidth="1"/>
    <col min="6148" max="6148" width="9.85546875" style="13" customWidth="1"/>
    <col min="6149" max="6149" width="7.85546875" style="13" bestFit="1" customWidth="1"/>
    <col min="6150" max="6150" width="7.85546875" style="13" customWidth="1"/>
    <col min="6151" max="6151" width="15.42578125" style="13" customWidth="1"/>
    <col min="6152" max="6153" width="9.140625" style="13"/>
    <col min="6154" max="6154" width="38.140625" style="13" customWidth="1"/>
    <col min="6155" max="6400" width="9.140625" style="13"/>
    <col min="6401" max="6401" width="10.5703125" style="13" customWidth="1"/>
    <col min="6402" max="6402" width="45.5703125" style="13" customWidth="1"/>
    <col min="6403" max="6403" width="12" style="13" customWidth="1"/>
    <col min="6404" max="6404" width="9.85546875" style="13" customWidth="1"/>
    <col min="6405" max="6405" width="7.85546875" style="13" bestFit="1" customWidth="1"/>
    <col min="6406" max="6406" width="7.85546875" style="13" customWidth="1"/>
    <col min="6407" max="6407" width="15.42578125" style="13" customWidth="1"/>
    <col min="6408" max="6409" width="9.140625" style="13"/>
    <col min="6410" max="6410" width="38.140625" style="13" customWidth="1"/>
    <col min="6411" max="6656" width="9.140625" style="13"/>
    <col min="6657" max="6657" width="10.5703125" style="13" customWidth="1"/>
    <col min="6658" max="6658" width="45.5703125" style="13" customWidth="1"/>
    <col min="6659" max="6659" width="12" style="13" customWidth="1"/>
    <col min="6660" max="6660" width="9.85546875" style="13" customWidth="1"/>
    <col min="6661" max="6661" width="7.85546875" style="13" bestFit="1" customWidth="1"/>
    <col min="6662" max="6662" width="7.85546875" style="13" customWidth="1"/>
    <col min="6663" max="6663" width="15.42578125" style="13" customWidth="1"/>
    <col min="6664" max="6665" width="9.140625" style="13"/>
    <col min="6666" max="6666" width="38.140625" style="13" customWidth="1"/>
    <col min="6667" max="6912" width="9.140625" style="13"/>
    <col min="6913" max="6913" width="10.5703125" style="13" customWidth="1"/>
    <col min="6914" max="6914" width="45.5703125" style="13" customWidth="1"/>
    <col min="6915" max="6915" width="12" style="13" customWidth="1"/>
    <col min="6916" max="6916" width="9.85546875" style="13" customWidth="1"/>
    <col min="6917" max="6917" width="7.85546875" style="13" bestFit="1" customWidth="1"/>
    <col min="6918" max="6918" width="7.85546875" style="13" customWidth="1"/>
    <col min="6919" max="6919" width="15.42578125" style="13" customWidth="1"/>
    <col min="6920" max="6921" width="9.140625" style="13"/>
    <col min="6922" max="6922" width="38.140625" style="13" customWidth="1"/>
    <col min="6923" max="7168" width="9.140625" style="13"/>
    <col min="7169" max="7169" width="10.5703125" style="13" customWidth="1"/>
    <col min="7170" max="7170" width="45.5703125" style="13" customWidth="1"/>
    <col min="7171" max="7171" width="12" style="13" customWidth="1"/>
    <col min="7172" max="7172" width="9.85546875" style="13" customWidth="1"/>
    <col min="7173" max="7173" width="7.85546875" style="13" bestFit="1" customWidth="1"/>
    <col min="7174" max="7174" width="7.85546875" style="13" customWidth="1"/>
    <col min="7175" max="7175" width="15.42578125" style="13" customWidth="1"/>
    <col min="7176" max="7177" width="9.140625" style="13"/>
    <col min="7178" max="7178" width="38.140625" style="13" customWidth="1"/>
    <col min="7179" max="7424" width="9.140625" style="13"/>
    <col min="7425" max="7425" width="10.5703125" style="13" customWidth="1"/>
    <col min="7426" max="7426" width="45.5703125" style="13" customWidth="1"/>
    <col min="7427" max="7427" width="12" style="13" customWidth="1"/>
    <col min="7428" max="7428" width="9.85546875" style="13" customWidth="1"/>
    <col min="7429" max="7429" width="7.85546875" style="13" bestFit="1" customWidth="1"/>
    <col min="7430" max="7430" width="7.85546875" style="13" customWidth="1"/>
    <col min="7431" max="7431" width="15.42578125" style="13" customWidth="1"/>
    <col min="7432" max="7433" width="9.140625" style="13"/>
    <col min="7434" max="7434" width="38.140625" style="13" customWidth="1"/>
    <col min="7435" max="7680" width="9.140625" style="13"/>
    <col min="7681" max="7681" width="10.5703125" style="13" customWidth="1"/>
    <col min="7682" max="7682" width="45.5703125" style="13" customWidth="1"/>
    <col min="7683" max="7683" width="12" style="13" customWidth="1"/>
    <col min="7684" max="7684" width="9.85546875" style="13" customWidth="1"/>
    <col min="7685" max="7685" width="7.85546875" style="13" bestFit="1" customWidth="1"/>
    <col min="7686" max="7686" width="7.85546875" style="13" customWidth="1"/>
    <col min="7687" max="7687" width="15.42578125" style="13" customWidth="1"/>
    <col min="7688" max="7689" width="9.140625" style="13"/>
    <col min="7690" max="7690" width="38.140625" style="13" customWidth="1"/>
    <col min="7691" max="7936" width="9.140625" style="13"/>
    <col min="7937" max="7937" width="10.5703125" style="13" customWidth="1"/>
    <col min="7938" max="7938" width="45.5703125" style="13" customWidth="1"/>
    <col min="7939" max="7939" width="12" style="13" customWidth="1"/>
    <col min="7940" max="7940" width="9.85546875" style="13" customWidth="1"/>
    <col min="7941" max="7941" width="7.85546875" style="13" bestFit="1" customWidth="1"/>
    <col min="7942" max="7942" width="7.85546875" style="13" customWidth="1"/>
    <col min="7943" max="7943" width="15.42578125" style="13" customWidth="1"/>
    <col min="7944" max="7945" width="9.140625" style="13"/>
    <col min="7946" max="7946" width="38.140625" style="13" customWidth="1"/>
    <col min="7947" max="8192" width="9.140625" style="13"/>
    <col min="8193" max="8193" width="10.5703125" style="13" customWidth="1"/>
    <col min="8194" max="8194" width="45.5703125" style="13" customWidth="1"/>
    <col min="8195" max="8195" width="12" style="13" customWidth="1"/>
    <col min="8196" max="8196" width="9.85546875" style="13" customWidth="1"/>
    <col min="8197" max="8197" width="7.85546875" style="13" bestFit="1" customWidth="1"/>
    <col min="8198" max="8198" width="7.85546875" style="13" customWidth="1"/>
    <col min="8199" max="8199" width="15.42578125" style="13" customWidth="1"/>
    <col min="8200" max="8201" width="9.140625" style="13"/>
    <col min="8202" max="8202" width="38.140625" style="13" customWidth="1"/>
    <col min="8203" max="8448" width="9.140625" style="13"/>
    <col min="8449" max="8449" width="10.5703125" style="13" customWidth="1"/>
    <col min="8450" max="8450" width="45.5703125" style="13" customWidth="1"/>
    <col min="8451" max="8451" width="12" style="13" customWidth="1"/>
    <col min="8452" max="8452" width="9.85546875" style="13" customWidth="1"/>
    <col min="8453" max="8453" width="7.85546875" style="13" bestFit="1" customWidth="1"/>
    <col min="8454" max="8454" width="7.85546875" style="13" customWidth="1"/>
    <col min="8455" max="8455" width="15.42578125" style="13" customWidth="1"/>
    <col min="8456" max="8457" width="9.140625" style="13"/>
    <col min="8458" max="8458" width="38.140625" style="13" customWidth="1"/>
    <col min="8459" max="8704" width="9.140625" style="13"/>
    <col min="8705" max="8705" width="10.5703125" style="13" customWidth="1"/>
    <col min="8706" max="8706" width="45.5703125" style="13" customWidth="1"/>
    <col min="8707" max="8707" width="12" style="13" customWidth="1"/>
    <col min="8708" max="8708" width="9.85546875" style="13" customWidth="1"/>
    <col min="8709" max="8709" width="7.85546875" style="13" bestFit="1" customWidth="1"/>
    <col min="8710" max="8710" width="7.85546875" style="13" customWidth="1"/>
    <col min="8711" max="8711" width="15.42578125" style="13" customWidth="1"/>
    <col min="8712" max="8713" width="9.140625" style="13"/>
    <col min="8714" max="8714" width="38.140625" style="13" customWidth="1"/>
    <col min="8715" max="8960" width="9.140625" style="13"/>
    <col min="8961" max="8961" width="10.5703125" style="13" customWidth="1"/>
    <col min="8962" max="8962" width="45.5703125" style="13" customWidth="1"/>
    <col min="8963" max="8963" width="12" style="13" customWidth="1"/>
    <col min="8964" max="8964" width="9.85546875" style="13" customWidth="1"/>
    <col min="8965" max="8965" width="7.85546875" style="13" bestFit="1" customWidth="1"/>
    <col min="8966" max="8966" width="7.85546875" style="13" customWidth="1"/>
    <col min="8967" max="8967" width="15.42578125" style="13" customWidth="1"/>
    <col min="8968" max="8969" width="9.140625" style="13"/>
    <col min="8970" max="8970" width="38.140625" style="13" customWidth="1"/>
    <col min="8971" max="9216" width="9.140625" style="13"/>
    <col min="9217" max="9217" width="10.5703125" style="13" customWidth="1"/>
    <col min="9218" max="9218" width="45.5703125" style="13" customWidth="1"/>
    <col min="9219" max="9219" width="12" style="13" customWidth="1"/>
    <col min="9220" max="9220" width="9.85546875" style="13" customWidth="1"/>
    <col min="9221" max="9221" width="7.85546875" style="13" bestFit="1" customWidth="1"/>
    <col min="9222" max="9222" width="7.85546875" style="13" customWidth="1"/>
    <col min="9223" max="9223" width="15.42578125" style="13" customWidth="1"/>
    <col min="9224" max="9225" width="9.140625" style="13"/>
    <col min="9226" max="9226" width="38.140625" style="13" customWidth="1"/>
    <col min="9227" max="9472" width="9.140625" style="13"/>
    <col min="9473" max="9473" width="10.5703125" style="13" customWidth="1"/>
    <col min="9474" max="9474" width="45.5703125" style="13" customWidth="1"/>
    <col min="9475" max="9475" width="12" style="13" customWidth="1"/>
    <col min="9476" max="9476" width="9.85546875" style="13" customWidth="1"/>
    <col min="9477" max="9477" width="7.85546875" style="13" bestFit="1" customWidth="1"/>
    <col min="9478" max="9478" width="7.85546875" style="13" customWidth="1"/>
    <col min="9479" max="9479" width="15.42578125" style="13" customWidth="1"/>
    <col min="9480" max="9481" width="9.140625" style="13"/>
    <col min="9482" max="9482" width="38.140625" style="13" customWidth="1"/>
    <col min="9483" max="9728" width="9.140625" style="13"/>
    <col min="9729" max="9729" width="10.5703125" style="13" customWidth="1"/>
    <col min="9730" max="9730" width="45.5703125" style="13" customWidth="1"/>
    <col min="9731" max="9731" width="12" style="13" customWidth="1"/>
    <col min="9732" max="9732" width="9.85546875" style="13" customWidth="1"/>
    <col min="9733" max="9733" width="7.85546875" style="13" bestFit="1" customWidth="1"/>
    <col min="9734" max="9734" width="7.85546875" style="13" customWidth="1"/>
    <col min="9735" max="9735" width="15.42578125" style="13" customWidth="1"/>
    <col min="9736" max="9737" width="9.140625" style="13"/>
    <col min="9738" max="9738" width="38.140625" style="13" customWidth="1"/>
    <col min="9739" max="9984" width="9.140625" style="13"/>
    <col min="9985" max="9985" width="10.5703125" style="13" customWidth="1"/>
    <col min="9986" max="9986" width="45.5703125" style="13" customWidth="1"/>
    <col min="9987" max="9987" width="12" style="13" customWidth="1"/>
    <col min="9988" max="9988" width="9.85546875" style="13" customWidth="1"/>
    <col min="9989" max="9989" width="7.85546875" style="13" bestFit="1" customWidth="1"/>
    <col min="9990" max="9990" width="7.85546875" style="13" customWidth="1"/>
    <col min="9991" max="9991" width="15.42578125" style="13" customWidth="1"/>
    <col min="9992" max="9993" width="9.140625" style="13"/>
    <col min="9994" max="9994" width="38.140625" style="13" customWidth="1"/>
    <col min="9995" max="10240" width="9.140625" style="13"/>
    <col min="10241" max="10241" width="10.5703125" style="13" customWidth="1"/>
    <col min="10242" max="10242" width="45.5703125" style="13" customWidth="1"/>
    <col min="10243" max="10243" width="12" style="13" customWidth="1"/>
    <col min="10244" max="10244" width="9.85546875" style="13" customWidth="1"/>
    <col min="10245" max="10245" width="7.85546875" style="13" bestFit="1" customWidth="1"/>
    <col min="10246" max="10246" width="7.85546875" style="13" customWidth="1"/>
    <col min="10247" max="10247" width="15.42578125" style="13" customWidth="1"/>
    <col min="10248" max="10249" width="9.140625" style="13"/>
    <col min="10250" max="10250" width="38.140625" style="13" customWidth="1"/>
    <col min="10251" max="10496" width="9.140625" style="13"/>
    <col min="10497" max="10497" width="10.5703125" style="13" customWidth="1"/>
    <col min="10498" max="10498" width="45.5703125" style="13" customWidth="1"/>
    <col min="10499" max="10499" width="12" style="13" customWidth="1"/>
    <col min="10500" max="10500" width="9.85546875" style="13" customWidth="1"/>
    <col min="10501" max="10501" width="7.85546875" style="13" bestFit="1" customWidth="1"/>
    <col min="10502" max="10502" width="7.85546875" style="13" customWidth="1"/>
    <col min="10503" max="10503" width="15.42578125" style="13" customWidth="1"/>
    <col min="10504" max="10505" width="9.140625" style="13"/>
    <col min="10506" max="10506" width="38.140625" style="13" customWidth="1"/>
    <col min="10507" max="10752" width="9.140625" style="13"/>
    <col min="10753" max="10753" width="10.5703125" style="13" customWidth="1"/>
    <col min="10754" max="10754" width="45.5703125" style="13" customWidth="1"/>
    <col min="10755" max="10755" width="12" style="13" customWidth="1"/>
    <col min="10756" max="10756" width="9.85546875" style="13" customWidth="1"/>
    <col min="10757" max="10757" width="7.85546875" style="13" bestFit="1" customWidth="1"/>
    <col min="10758" max="10758" width="7.85546875" style="13" customWidth="1"/>
    <col min="10759" max="10759" width="15.42578125" style="13" customWidth="1"/>
    <col min="10760" max="10761" width="9.140625" style="13"/>
    <col min="10762" max="10762" width="38.140625" style="13" customWidth="1"/>
    <col min="10763" max="11008" width="9.140625" style="13"/>
    <col min="11009" max="11009" width="10.5703125" style="13" customWidth="1"/>
    <col min="11010" max="11010" width="45.5703125" style="13" customWidth="1"/>
    <col min="11011" max="11011" width="12" style="13" customWidth="1"/>
    <col min="11012" max="11012" width="9.85546875" style="13" customWidth="1"/>
    <col min="11013" max="11013" width="7.85546875" style="13" bestFit="1" customWidth="1"/>
    <col min="11014" max="11014" width="7.85546875" style="13" customWidth="1"/>
    <col min="11015" max="11015" width="15.42578125" style="13" customWidth="1"/>
    <col min="11016" max="11017" width="9.140625" style="13"/>
    <col min="11018" max="11018" width="38.140625" style="13" customWidth="1"/>
    <col min="11019" max="11264" width="9.140625" style="13"/>
    <col min="11265" max="11265" width="10.5703125" style="13" customWidth="1"/>
    <col min="11266" max="11266" width="45.5703125" style="13" customWidth="1"/>
    <col min="11267" max="11267" width="12" style="13" customWidth="1"/>
    <col min="11268" max="11268" width="9.85546875" style="13" customWidth="1"/>
    <col min="11269" max="11269" width="7.85546875" style="13" bestFit="1" customWidth="1"/>
    <col min="11270" max="11270" width="7.85546875" style="13" customWidth="1"/>
    <col min="11271" max="11271" width="15.42578125" style="13" customWidth="1"/>
    <col min="11272" max="11273" width="9.140625" style="13"/>
    <col min="11274" max="11274" width="38.140625" style="13" customWidth="1"/>
    <col min="11275" max="11520" width="9.140625" style="13"/>
    <col min="11521" max="11521" width="10.5703125" style="13" customWidth="1"/>
    <col min="11522" max="11522" width="45.5703125" style="13" customWidth="1"/>
    <col min="11523" max="11523" width="12" style="13" customWidth="1"/>
    <col min="11524" max="11524" width="9.85546875" style="13" customWidth="1"/>
    <col min="11525" max="11525" width="7.85546875" style="13" bestFit="1" customWidth="1"/>
    <col min="11526" max="11526" width="7.85546875" style="13" customWidth="1"/>
    <col min="11527" max="11527" width="15.42578125" style="13" customWidth="1"/>
    <col min="11528" max="11529" width="9.140625" style="13"/>
    <col min="11530" max="11530" width="38.140625" style="13" customWidth="1"/>
    <col min="11531" max="11776" width="9.140625" style="13"/>
    <col min="11777" max="11777" width="10.5703125" style="13" customWidth="1"/>
    <col min="11778" max="11778" width="45.5703125" style="13" customWidth="1"/>
    <col min="11779" max="11779" width="12" style="13" customWidth="1"/>
    <col min="11780" max="11780" width="9.85546875" style="13" customWidth="1"/>
    <col min="11781" max="11781" width="7.85546875" style="13" bestFit="1" customWidth="1"/>
    <col min="11782" max="11782" width="7.85546875" style="13" customWidth="1"/>
    <col min="11783" max="11783" width="15.42578125" style="13" customWidth="1"/>
    <col min="11784" max="11785" width="9.140625" style="13"/>
    <col min="11786" max="11786" width="38.140625" style="13" customWidth="1"/>
    <col min="11787" max="12032" width="9.140625" style="13"/>
    <col min="12033" max="12033" width="10.5703125" style="13" customWidth="1"/>
    <col min="12034" max="12034" width="45.5703125" style="13" customWidth="1"/>
    <col min="12035" max="12035" width="12" style="13" customWidth="1"/>
    <col min="12036" max="12036" width="9.85546875" style="13" customWidth="1"/>
    <col min="12037" max="12037" width="7.85546875" style="13" bestFit="1" customWidth="1"/>
    <col min="12038" max="12038" width="7.85546875" style="13" customWidth="1"/>
    <col min="12039" max="12039" width="15.42578125" style="13" customWidth="1"/>
    <col min="12040" max="12041" width="9.140625" style="13"/>
    <col min="12042" max="12042" width="38.140625" style="13" customWidth="1"/>
    <col min="12043" max="12288" width="9.140625" style="13"/>
    <col min="12289" max="12289" width="10.5703125" style="13" customWidth="1"/>
    <col min="12290" max="12290" width="45.5703125" style="13" customWidth="1"/>
    <col min="12291" max="12291" width="12" style="13" customWidth="1"/>
    <col min="12292" max="12292" width="9.85546875" style="13" customWidth="1"/>
    <col min="12293" max="12293" width="7.85546875" style="13" bestFit="1" customWidth="1"/>
    <col min="12294" max="12294" width="7.85546875" style="13" customWidth="1"/>
    <col min="12295" max="12295" width="15.42578125" style="13" customWidth="1"/>
    <col min="12296" max="12297" width="9.140625" style="13"/>
    <col min="12298" max="12298" width="38.140625" style="13" customWidth="1"/>
    <col min="12299" max="12544" width="9.140625" style="13"/>
    <col min="12545" max="12545" width="10.5703125" style="13" customWidth="1"/>
    <col min="12546" max="12546" width="45.5703125" style="13" customWidth="1"/>
    <col min="12547" max="12547" width="12" style="13" customWidth="1"/>
    <col min="12548" max="12548" width="9.85546875" style="13" customWidth="1"/>
    <col min="12549" max="12549" width="7.85546875" style="13" bestFit="1" customWidth="1"/>
    <col min="12550" max="12550" width="7.85546875" style="13" customWidth="1"/>
    <col min="12551" max="12551" width="15.42578125" style="13" customWidth="1"/>
    <col min="12552" max="12553" width="9.140625" style="13"/>
    <col min="12554" max="12554" width="38.140625" style="13" customWidth="1"/>
    <col min="12555" max="12800" width="9.140625" style="13"/>
    <col min="12801" max="12801" width="10.5703125" style="13" customWidth="1"/>
    <col min="12802" max="12802" width="45.5703125" style="13" customWidth="1"/>
    <col min="12803" max="12803" width="12" style="13" customWidth="1"/>
    <col min="12804" max="12804" width="9.85546875" style="13" customWidth="1"/>
    <col min="12805" max="12805" width="7.85546875" style="13" bestFit="1" customWidth="1"/>
    <col min="12806" max="12806" width="7.85546875" style="13" customWidth="1"/>
    <col min="12807" max="12807" width="15.42578125" style="13" customWidth="1"/>
    <col min="12808" max="12809" width="9.140625" style="13"/>
    <col min="12810" max="12810" width="38.140625" style="13" customWidth="1"/>
    <col min="12811" max="13056" width="9.140625" style="13"/>
    <col min="13057" max="13057" width="10.5703125" style="13" customWidth="1"/>
    <col min="13058" max="13058" width="45.5703125" style="13" customWidth="1"/>
    <col min="13059" max="13059" width="12" style="13" customWidth="1"/>
    <col min="13060" max="13060" width="9.85546875" style="13" customWidth="1"/>
    <col min="13061" max="13061" width="7.85546875" style="13" bestFit="1" customWidth="1"/>
    <col min="13062" max="13062" width="7.85546875" style="13" customWidth="1"/>
    <col min="13063" max="13063" width="15.42578125" style="13" customWidth="1"/>
    <col min="13064" max="13065" width="9.140625" style="13"/>
    <col min="13066" max="13066" width="38.140625" style="13" customWidth="1"/>
    <col min="13067" max="13312" width="9.140625" style="13"/>
    <col min="13313" max="13313" width="10.5703125" style="13" customWidth="1"/>
    <col min="13314" max="13314" width="45.5703125" style="13" customWidth="1"/>
    <col min="13315" max="13315" width="12" style="13" customWidth="1"/>
    <col min="13316" max="13316" width="9.85546875" style="13" customWidth="1"/>
    <col min="13317" max="13317" width="7.85546875" style="13" bestFit="1" customWidth="1"/>
    <col min="13318" max="13318" width="7.85546875" style="13" customWidth="1"/>
    <col min="13319" max="13319" width="15.42578125" style="13" customWidth="1"/>
    <col min="13320" max="13321" width="9.140625" style="13"/>
    <col min="13322" max="13322" width="38.140625" style="13" customWidth="1"/>
    <col min="13323" max="13568" width="9.140625" style="13"/>
    <col min="13569" max="13569" width="10.5703125" style="13" customWidth="1"/>
    <col min="13570" max="13570" width="45.5703125" style="13" customWidth="1"/>
    <col min="13571" max="13571" width="12" style="13" customWidth="1"/>
    <col min="13572" max="13572" width="9.85546875" style="13" customWidth="1"/>
    <col min="13573" max="13573" width="7.85546875" style="13" bestFit="1" customWidth="1"/>
    <col min="13574" max="13574" width="7.85546875" style="13" customWidth="1"/>
    <col min="13575" max="13575" width="15.42578125" style="13" customWidth="1"/>
    <col min="13576" max="13577" width="9.140625" style="13"/>
    <col min="13578" max="13578" width="38.140625" style="13" customWidth="1"/>
    <col min="13579" max="13824" width="9.140625" style="13"/>
    <col min="13825" max="13825" width="10.5703125" style="13" customWidth="1"/>
    <col min="13826" max="13826" width="45.5703125" style="13" customWidth="1"/>
    <col min="13827" max="13827" width="12" style="13" customWidth="1"/>
    <col min="13828" max="13828" width="9.85546875" style="13" customWidth="1"/>
    <col min="13829" max="13829" width="7.85546875" style="13" bestFit="1" customWidth="1"/>
    <col min="13830" max="13830" width="7.85546875" style="13" customWidth="1"/>
    <col min="13831" max="13831" width="15.42578125" style="13" customWidth="1"/>
    <col min="13832" max="13833" width="9.140625" style="13"/>
    <col min="13834" max="13834" width="38.140625" style="13" customWidth="1"/>
    <col min="13835" max="14080" width="9.140625" style="13"/>
    <col min="14081" max="14081" width="10.5703125" style="13" customWidth="1"/>
    <col min="14082" max="14082" width="45.5703125" style="13" customWidth="1"/>
    <col min="14083" max="14083" width="12" style="13" customWidth="1"/>
    <col min="14084" max="14084" width="9.85546875" style="13" customWidth="1"/>
    <col min="14085" max="14085" width="7.85546875" style="13" bestFit="1" customWidth="1"/>
    <col min="14086" max="14086" width="7.85546875" style="13" customWidth="1"/>
    <col min="14087" max="14087" width="15.42578125" style="13" customWidth="1"/>
    <col min="14088" max="14089" width="9.140625" style="13"/>
    <col min="14090" max="14090" width="38.140625" style="13" customWidth="1"/>
    <col min="14091" max="14336" width="9.140625" style="13"/>
    <col min="14337" max="14337" width="10.5703125" style="13" customWidth="1"/>
    <col min="14338" max="14338" width="45.5703125" style="13" customWidth="1"/>
    <col min="14339" max="14339" width="12" style="13" customWidth="1"/>
    <col min="14340" max="14340" width="9.85546875" style="13" customWidth="1"/>
    <col min="14341" max="14341" width="7.85546875" style="13" bestFit="1" customWidth="1"/>
    <col min="14342" max="14342" width="7.85546875" style="13" customWidth="1"/>
    <col min="14343" max="14343" width="15.42578125" style="13" customWidth="1"/>
    <col min="14344" max="14345" width="9.140625" style="13"/>
    <col min="14346" max="14346" width="38.140625" style="13" customWidth="1"/>
    <col min="14347" max="14592" width="9.140625" style="13"/>
    <col min="14593" max="14593" width="10.5703125" style="13" customWidth="1"/>
    <col min="14594" max="14594" width="45.5703125" style="13" customWidth="1"/>
    <col min="14595" max="14595" width="12" style="13" customWidth="1"/>
    <col min="14596" max="14596" width="9.85546875" style="13" customWidth="1"/>
    <col min="14597" max="14597" width="7.85546875" style="13" bestFit="1" customWidth="1"/>
    <col min="14598" max="14598" width="7.85546875" style="13" customWidth="1"/>
    <col min="14599" max="14599" width="15.42578125" style="13" customWidth="1"/>
    <col min="14600" max="14601" width="9.140625" style="13"/>
    <col min="14602" max="14602" width="38.140625" style="13" customWidth="1"/>
    <col min="14603" max="14848" width="9.140625" style="13"/>
    <col min="14849" max="14849" width="10.5703125" style="13" customWidth="1"/>
    <col min="14850" max="14850" width="45.5703125" style="13" customWidth="1"/>
    <col min="14851" max="14851" width="12" style="13" customWidth="1"/>
    <col min="14852" max="14852" width="9.85546875" style="13" customWidth="1"/>
    <col min="14853" max="14853" width="7.85546875" style="13" bestFit="1" customWidth="1"/>
    <col min="14854" max="14854" width="7.85546875" style="13" customWidth="1"/>
    <col min="14855" max="14855" width="15.42578125" style="13" customWidth="1"/>
    <col min="14856" max="14857" width="9.140625" style="13"/>
    <col min="14858" max="14858" width="38.140625" style="13" customWidth="1"/>
    <col min="14859" max="15104" width="9.140625" style="13"/>
    <col min="15105" max="15105" width="10.5703125" style="13" customWidth="1"/>
    <col min="15106" max="15106" width="45.5703125" style="13" customWidth="1"/>
    <col min="15107" max="15107" width="12" style="13" customWidth="1"/>
    <col min="15108" max="15108" width="9.85546875" style="13" customWidth="1"/>
    <col min="15109" max="15109" width="7.85546875" style="13" bestFit="1" customWidth="1"/>
    <col min="15110" max="15110" width="7.85546875" style="13" customWidth="1"/>
    <col min="15111" max="15111" width="15.42578125" style="13" customWidth="1"/>
    <col min="15112" max="15113" width="9.140625" style="13"/>
    <col min="15114" max="15114" width="38.140625" style="13" customWidth="1"/>
    <col min="15115" max="15360" width="9.140625" style="13"/>
    <col min="15361" max="15361" width="10.5703125" style="13" customWidth="1"/>
    <col min="15362" max="15362" width="45.5703125" style="13" customWidth="1"/>
    <col min="15363" max="15363" width="12" style="13" customWidth="1"/>
    <col min="15364" max="15364" width="9.85546875" style="13" customWidth="1"/>
    <col min="15365" max="15365" width="7.85546875" style="13" bestFit="1" customWidth="1"/>
    <col min="15366" max="15366" width="7.85546875" style="13" customWidth="1"/>
    <col min="15367" max="15367" width="15.42578125" style="13" customWidth="1"/>
    <col min="15368" max="15369" width="9.140625" style="13"/>
    <col min="15370" max="15370" width="38.140625" style="13" customWidth="1"/>
    <col min="15371" max="15616" width="9.140625" style="13"/>
    <col min="15617" max="15617" width="10.5703125" style="13" customWidth="1"/>
    <col min="15618" max="15618" width="45.5703125" style="13" customWidth="1"/>
    <col min="15619" max="15619" width="12" style="13" customWidth="1"/>
    <col min="15620" max="15620" width="9.85546875" style="13" customWidth="1"/>
    <col min="15621" max="15621" width="7.85546875" style="13" bestFit="1" customWidth="1"/>
    <col min="15622" max="15622" width="7.85546875" style="13" customWidth="1"/>
    <col min="15623" max="15623" width="15.42578125" style="13" customWidth="1"/>
    <col min="15624" max="15625" width="9.140625" style="13"/>
    <col min="15626" max="15626" width="38.140625" style="13" customWidth="1"/>
    <col min="15627" max="15872" width="9.140625" style="13"/>
    <col min="15873" max="15873" width="10.5703125" style="13" customWidth="1"/>
    <col min="15874" max="15874" width="45.5703125" style="13" customWidth="1"/>
    <col min="15875" max="15875" width="12" style="13" customWidth="1"/>
    <col min="15876" max="15876" width="9.85546875" style="13" customWidth="1"/>
    <col min="15877" max="15877" width="7.85546875" style="13" bestFit="1" customWidth="1"/>
    <col min="15878" max="15878" width="7.85546875" style="13" customWidth="1"/>
    <col min="15879" max="15879" width="15.42578125" style="13" customWidth="1"/>
    <col min="15880" max="15881" width="9.140625" style="13"/>
    <col min="15882" max="15882" width="38.140625" style="13" customWidth="1"/>
    <col min="15883" max="16128" width="9.140625" style="13"/>
    <col min="16129" max="16129" width="10.5703125" style="13" customWidth="1"/>
    <col min="16130" max="16130" width="45.5703125" style="13" customWidth="1"/>
    <col min="16131" max="16131" width="12" style="13" customWidth="1"/>
    <col min="16132" max="16132" width="9.85546875" style="13" customWidth="1"/>
    <col min="16133" max="16133" width="7.85546875" style="13" bestFit="1" customWidth="1"/>
    <col min="16134" max="16134" width="7.85546875" style="13" customWidth="1"/>
    <col min="16135" max="16135" width="15.42578125" style="13" customWidth="1"/>
    <col min="16136" max="16137" width="9.140625" style="13"/>
    <col min="16138" max="16138" width="38.140625" style="13" customWidth="1"/>
    <col min="16139" max="16384" width="9.140625" style="13"/>
  </cols>
  <sheetData>
    <row r="1" spans="1:10" ht="28.5">
      <c r="A1" s="132" t="s">
        <v>104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27.75" customHeight="1">
      <c r="A2" s="133" t="s">
        <v>26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4.25" customHeight="1">
      <c r="A3" s="14"/>
      <c r="B3" s="14"/>
      <c r="C3" s="14"/>
      <c r="D3" s="14"/>
      <c r="E3" s="14"/>
      <c r="F3" s="14"/>
      <c r="G3" s="14"/>
    </row>
    <row r="4" spans="1:10">
      <c r="A4" s="15" t="s">
        <v>27</v>
      </c>
      <c r="B4" s="15"/>
      <c r="C4" s="15"/>
      <c r="D4" s="15"/>
      <c r="E4" s="15"/>
      <c r="F4" s="15"/>
      <c r="G4" s="15"/>
    </row>
    <row r="5" spans="1:10" ht="51" customHeight="1">
      <c r="A5" s="134" t="s">
        <v>28</v>
      </c>
      <c r="B5" s="136" t="s">
        <v>1</v>
      </c>
      <c r="C5" s="134" t="s">
        <v>29</v>
      </c>
      <c r="D5" s="136" t="s">
        <v>2</v>
      </c>
      <c r="E5" s="136" t="s">
        <v>3</v>
      </c>
      <c r="F5" s="134" t="s">
        <v>30</v>
      </c>
      <c r="G5" s="134" t="s">
        <v>31</v>
      </c>
      <c r="H5" s="138" t="s">
        <v>66</v>
      </c>
      <c r="I5" s="138"/>
      <c r="J5" s="130" t="s">
        <v>100</v>
      </c>
    </row>
    <row r="6" spans="1:10" ht="21.75" thickBot="1">
      <c r="A6" s="135"/>
      <c r="B6" s="135"/>
      <c r="C6" s="137"/>
      <c r="D6" s="135"/>
      <c r="E6" s="135"/>
      <c r="F6" s="135"/>
      <c r="G6" s="135"/>
      <c r="H6" s="16" t="s">
        <v>32</v>
      </c>
      <c r="I6" s="16" t="s">
        <v>33</v>
      </c>
      <c r="J6" s="131"/>
    </row>
    <row r="7" spans="1:10" ht="24.95" customHeight="1" thickTop="1">
      <c r="A7" s="17" t="s">
        <v>34</v>
      </c>
      <c r="B7" s="18"/>
      <c r="C7" s="19"/>
      <c r="D7" s="20"/>
      <c r="E7" s="21"/>
      <c r="F7" s="21"/>
      <c r="G7" s="22"/>
      <c r="H7" s="19"/>
      <c r="I7" s="19"/>
      <c r="J7" s="19"/>
    </row>
    <row r="8" spans="1:10">
      <c r="A8" s="23"/>
      <c r="B8" s="90" t="s">
        <v>93</v>
      </c>
      <c r="C8" s="23"/>
      <c r="D8" s="23"/>
      <c r="E8" s="91"/>
      <c r="F8" s="25"/>
      <c r="G8" s="26"/>
      <c r="H8" s="78"/>
      <c r="I8" s="24"/>
      <c r="J8" s="90"/>
    </row>
    <row r="9" spans="1:10">
      <c r="A9" s="27"/>
      <c r="B9" s="92" t="s">
        <v>94</v>
      </c>
      <c r="C9" s="27"/>
      <c r="D9" s="27"/>
      <c r="E9" s="93"/>
      <c r="F9" s="29"/>
      <c r="G9" s="30"/>
      <c r="H9" s="28"/>
      <c r="I9" s="28"/>
      <c r="J9" s="92"/>
    </row>
    <row r="10" spans="1:10">
      <c r="A10" s="27"/>
      <c r="B10" s="92" t="s">
        <v>95</v>
      </c>
      <c r="C10" s="27"/>
      <c r="D10" s="27"/>
      <c r="E10" s="93"/>
      <c r="F10" s="29"/>
      <c r="G10" s="30"/>
      <c r="H10" s="28"/>
      <c r="I10" s="28"/>
      <c r="J10" s="92"/>
    </row>
    <row r="11" spans="1:10">
      <c r="A11" s="27"/>
      <c r="B11" s="92" t="s">
        <v>96</v>
      </c>
      <c r="C11" s="27"/>
      <c r="D11" s="27"/>
      <c r="E11" s="93"/>
      <c r="F11" s="29"/>
      <c r="G11" s="30"/>
      <c r="H11" s="28"/>
      <c r="I11" s="28"/>
      <c r="J11" s="92"/>
    </row>
    <row r="12" spans="1:10">
      <c r="A12" s="27"/>
      <c r="B12" s="92" t="s">
        <v>97</v>
      </c>
      <c r="C12" s="27"/>
      <c r="D12" s="27"/>
      <c r="E12" s="93"/>
      <c r="F12" s="29"/>
      <c r="G12" s="30"/>
      <c r="H12" s="28"/>
      <c r="I12" s="28"/>
      <c r="J12" s="92"/>
    </row>
    <row r="13" spans="1:10" ht="24.75" customHeight="1" thickBot="1">
      <c r="A13" s="31"/>
      <c r="B13" s="32" t="s">
        <v>35</v>
      </c>
      <c r="C13" s="32"/>
      <c r="D13" s="32"/>
      <c r="E13" s="32"/>
      <c r="F13" s="32"/>
      <c r="G13" s="33">
        <f>SUM(G8,G9,G10,G11,G12)</f>
        <v>0</v>
      </c>
      <c r="H13" s="31"/>
      <c r="I13" s="31"/>
      <c r="J13" s="31"/>
    </row>
    <row r="14" spans="1:10" ht="21.75" thickTop="1">
      <c r="G14" s="34"/>
    </row>
    <row r="15" spans="1:10">
      <c r="B15" s="35" t="s">
        <v>36</v>
      </c>
      <c r="C15" s="35"/>
      <c r="I15" s="35" t="s">
        <v>103</v>
      </c>
      <c r="J15" s="35"/>
    </row>
    <row r="16" spans="1:10">
      <c r="B16" s="35" t="s">
        <v>37</v>
      </c>
      <c r="C16" s="35"/>
      <c r="H16" s="36"/>
      <c r="I16" s="35" t="s">
        <v>37</v>
      </c>
      <c r="J16" s="35"/>
    </row>
    <row r="17" spans="1:10">
      <c r="B17" s="35" t="s">
        <v>38</v>
      </c>
      <c r="C17" s="35"/>
      <c r="H17" s="36"/>
      <c r="I17" s="35" t="s">
        <v>38</v>
      </c>
      <c r="J17" s="35"/>
    </row>
    <row r="18" spans="1:10">
      <c r="B18" s="35" t="s">
        <v>39</v>
      </c>
      <c r="C18" s="35"/>
      <c r="H18" s="36"/>
      <c r="I18" s="35" t="s">
        <v>39</v>
      </c>
      <c r="J18" s="35"/>
    </row>
    <row r="19" spans="1:10">
      <c r="G19" s="35"/>
    </row>
    <row r="20" spans="1:10">
      <c r="A20" s="15"/>
      <c r="C20" s="15"/>
      <c r="D20" s="15"/>
      <c r="E20" s="15"/>
      <c r="F20" s="15"/>
    </row>
    <row r="21" spans="1:10">
      <c r="C21" s="15"/>
      <c r="D21" s="15"/>
      <c r="E21" s="15"/>
      <c r="F21" s="15"/>
    </row>
  </sheetData>
  <mergeCells count="11">
    <mergeCell ref="J5:J6"/>
    <mergeCell ref="A1:J1"/>
    <mergeCell ref="A2:J2"/>
    <mergeCell ref="A5:A6"/>
    <mergeCell ref="B5:B6"/>
    <mergeCell ref="C5:C6"/>
    <mergeCell ref="D5:D6"/>
    <mergeCell ref="E5:E6"/>
    <mergeCell ref="F5:F6"/>
    <mergeCell ref="G5:G6"/>
    <mergeCell ref="H5:I5"/>
  </mergeCells>
  <printOptions horizontalCentered="1"/>
  <pageMargins left="0.23622047244094491" right="0.23622047244094491" top="0.59055118110236227" bottom="0.19685039370078741" header="0.31496062992125984" footer="0.11811023622047245"/>
  <pageSetup paperSize="9" scale="84" fitToHeight="0" orientation="landscape" r:id="rId1"/>
  <headerFooter>
    <oddHeader>&amp;R&amp;"TH SarabunPSK,ธรรมดา"&amp;16แบบ กนผ.02-1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คำชี้แจง</vt:lpstr>
      <vt:lpstr>กนผ.01-1คำขอครุภัณฑ์ 70</vt:lpstr>
      <vt:lpstr>กนผ.01-2คุณลักษณะครุภัณฑ์</vt:lpstr>
      <vt:lpstr>กนผ.02-1สิ่งก่อสร้างปีเดียว</vt:lpstr>
      <vt:lpstr>'กนผ.01-1คำขอครุภัณฑ์ 70'!Print_Area</vt:lpstr>
      <vt:lpstr>คำชี้แจง!Print_Area</vt:lpstr>
      <vt:lpstr>'กนผ.01-1คำขอครุภัณฑ์ 70'!Print_Titles</vt:lpstr>
      <vt:lpstr>'กนผ.01-2คุณลักษณะครุภัณฑ์'!Print_Titles</vt:lpstr>
      <vt:lpstr>'กนผ.02-1สิ่งก่อสร้างปีเดียว'!Print_Titles</vt:lpstr>
      <vt:lpstr>คำชี้แจง!Print_Titles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pee bobbab</cp:lastModifiedBy>
  <cp:lastPrinted>2025-08-08T04:09:19Z</cp:lastPrinted>
  <dcterms:created xsi:type="dcterms:W3CDTF">2018-10-17T06:32:36Z</dcterms:created>
  <dcterms:modified xsi:type="dcterms:W3CDTF">2025-10-27T03:24:03Z</dcterms:modified>
</cp:coreProperties>
</file>